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735" tabRatio="881"/>
  </bookViews>
  <sheets>
    <sheet name="Содержание" sheetId="3" r:id="rId1"/>
    <sheet name="Коробки" sheetId="8" r:id="rId2"/>
    <sheet name="Крепеж" sheetId="15" r:id="rId3"/>
    <sheet name="Кабельные каналы" sheetId="5" r:id="rId4"/>
    <sheet name="Клеммники" sheetId="6" r:id="rId5"/>
    <sheet name="KOPOKAN" sheetId="7" r:id="rId6"/>
    <sheet name="Металлические лотки" sheetId="9" r:id="rId7"/>
    <sheet name="Напольные системы" sheetId="11" r:id="rId8"/>
    <sheet name="Огнестойкие системы" sheetId="12" r:id="rId9"/>
    <sheet name="Трубы электромонтажные" sheetId="14" r:id="rId10"/>
    <sheet name="Полиамидные трубы" sheetId="4" r:id="rId11"/>
  </sheets>
  <definedNames>
    <definedName name="_xlnm._FilterDatabase" localSheetId="4" hidden="1">Клеммники!#REF!</definedName>
    <definedName name="_xlnm._FilterDatabase" localSheetId="6" hidden="1">'Металлические лотки'!$A$2:$E$1902</definedName>
  </definedNames>
  <calcPr calcId="124519"/>
</workbook>
</file>

<file path=xl/calcChain.xml><?xml version="1.0" encoding="utf-8"?>
<calcChain xmlns="http://schemas.openxmlformats.org/spreadsheetml/2006/main">
  <c r="D299" i="14"/>
  <c r="D296"/>
  <c r="D294"/>
  <c r="D589" l="1"/>
  <c r="D604"/>
  <c r="D558"/>
  <c r="D515"/>
  <c r="D583"/>
  <c r="D483"/>
  <c r="D591"/>
  <c r="D579"/>
  <c r="D576"/>
  <c r="D621"/>
  <c r="D567"/>
  <c r="D506"/>
  <c r="D574"/>
  <c r="D596"/>
  <c r="D536"/>
  <c r="D509"/>
  <c r="D531"/>
  <c r="D514"/>
  <c r="D616"/>
  <c r="D587"/>
  <c r="D545"/>
  <c r="D547"/>
  <c r="D584"/>
  <c r="D519"/>
  <c r="D482"/>
  <c r="D580"/>
  <c r="D532"/>
  <c r="D617"/>
  <c r="D592"/>
  <c r="D517"/>
  <c r="D572"/>
  <c r="D612"/>
  <c r="D559"/>
  <c r="D544"/>
  <c r="D552"/>
  <c r="D499"/>
  <c r="D494"/>
  <c r="D599"/>
  <c r="D529"/>
  <c r="D611"/>
  <c r="D613"/>
  <c r="D564"/>
  <c r="D551"/>
  <c r="D538"/>
  <c r="D522"/>
  <c r="D511"/>
  <c r="D495"/>
  <c r="D601"/>
  <c r="D582"/>
  <c r="D521"/>
  <c r="D526"/>
  <c r="D540"/>
  <c r="D606"/>
  <c r="D585"/>
  <c r="D610"/>
  <c r="D542"/>
  <c r="D543"/>
  <c r="D503"/>
  <c r="D615"/>
  <c r="D569"/>
  <c r="D496"/>
  <c r="D571"/>
  <c r="D498"/>
  <c r="D518"/>
  <c r="D546"/>
  <c r="D581"/>
  <c r="D497"/>
  <c r="D586"/>
  <c r="D561"/>
  <c r="D491"/>
  <c r="D520"/>
  <c r="D488"/>
  <c r="D523"/>
  <c r="D541"/>
  <c r="D535"/>
  <c r="D619"/>
  <c r="D598"/>
  <c r="D502"/>
  <c r="D577"/>
  <c r="D504"/>
  <c r="D512"/>
  <c r="D566"/>
  <c r="D597"/>
  <c r="D602"/>
  <c r="D530"/>
  <c r="D593"/>
  <c r="D487"/>
  <c r="D588"/>
  <c r="D528"/>
  <c r="D608"/>
  <c r="D622"/>
  <c r="D486"/>
  <c r="D600"/>
  <c r="D537"/>
  <c r="D568"/>
  <c r="D539"/>
  <c r="D614"/>
  <c r="D563"/>
  <c r="D516"/>
  <c r="D557"/>
  <c r="D507"/>
  <c r="D555"/>
  <c r="D554"/>
  <c r="D590"/>
  <c r="D500"/>
  <c r="D607"/>
  <c r="D575"/>
  <c r="D603"/>
  <c r="D489"/>
  <c r="D524"/>
  <c r="D480"/>
  <c r="D548"/>
  <c r="D484"/>
  <c r="D508"/>
  <c r="D513"/>
  <c r="D560"/>
  <c r="D553"/>
  <c r="D556"/>
  <c r="D493"/>
  <c r="D481"/>
  <c r="D550"/>
  <c r="D525"/>
  <c r="D485"/>
  <c r="D527"/>
  <c r="D573"/>
  <c r="D623"/>
  <c r="D562"/>
  <c r="D565"/>
  <c r="D534"/>
  <c r="D594"/>
  <c r="D578"/>
  <c r="D618"/>
  <c r="D549"/>
  <c r="D620"/>
  <c r="D490"/>
  <c r="D510"/>
  <c r="D533"/>
  <c r="D570"/>
  <c r="D605"/>
  <c r="D609"/>
  <c r="D595"/>
  <c r="D505"/>
  <c r="D501"/>
</calcChain>
</file>

<file path=xl/sharedStrings.xml><?xml version="1.0" encoding="utf-8"?>
<sst xmlns="http://schemas.openxmlformats.org/spreadsheetml/2006/main" count="13963" uniqueCount="4359">
  <si>
    <t>шт</t>
  </si>
  <si>
    <t>м</t>
  </si>
  <si>
    <t xml:space="preserve">    КОРОБКИ ДЛЯ УТЕПЛЕННОГО ФАСАДА</t>
  </si>
  <si>
    <t xml:space="preserve">    КОРОБКИ МЕТАЛЛИЧЕСКИЕ</t>
  </si>
  <si>
    <t xml:space="preserve">    КРЕПЕЖ, ХОМУТЫ, ДЮБЕЛИ</t>
  </si>
  <si>
    <t xml:space="preserve">    ЛОТКИ КАБЕЛЬНЫЕ МАРС</t>
  </si>
  <si>
    <t xml:space="preserve">    ЛОТКИ КАБЕЛЬНЫЕ ЮПИТЕР</t>
  </si>
  <si>
    <t xml:space="preserve">    ЛОТКИ ЛЕСТНИЧНЫЕ</t>
  </si>
  <si>
    <t>по запросу</t>
  </si>
  <si>
    <t xml:space="preserve">    ЛОТКИ НЕРЖАВЕЮЩИЕ</t>
  </si>
  <si>
    <t xml:space="preserve">    ЛОТКИ ПРОВОЛОЧНЫЕ</t>
  </si>
  <si>
    <t>KEL-DZRS-BL</t>
  </si>
  <si>
    <t>KEL-DZRS-BL-INOX</t>
  </si>
  <si>
    <t>KEL-NPL-100-EF</t>
  </si>
  <si>
    <t>KEL-NPL-150-EF</t>
  </si>
  <si>
    <t>KEL-NPL-200-EF</t>
  </si>
  <si>
    <t>KEL-NPL-300-EF</t>
  </si>
  <si>
    <t>KEL-NPL-400-EF</t>
  </si>
  <si>
    <t>KEL-NPL-500-EF</t>
  </si>
  <si>
    <t>KEL-NPL-200</t>
  </si>
  <si>
    <t>KEL-NPL-300</t>
  </si>
  <si>
    <t>KEL-NPL-400</t>
  </si>
  <si>
    <t>KEL-NPL-500</t>
  </si>
  <si>
    <t>KEL-NPL-200-INOX</t>
  </si>
  <si>
    <t>KEL-NPL-300-INOX</t>
  </si>
  <si>
    <t>KEL-NPL-400-INOX</t>
  </si>
  <si>
    <t>KEL-NPL-500-INOX</t>
  </si>
  <si>
    <t>KEL-NPL-150-EF-INOX</t>
  </si>
  <si>
    <t>KEL-NPL-200-EF-INOX</t>
  </si>
  <si>
    <t>KEL-NPL-300-EF-INOX</t>
  </si>
  <si>
    <t>KEL-NPL-400-EF-INOX</t>
  </si>
  <si>
    <t>KEL-NPL-500-EF-INOX</t>
  </si>
  <si>
    <t>KEL-NPL-100-EF-INOX</t>
  </si>
  <si>
    <t>KEL-DZS-BL</t>
  </si>
  <si>
    <t>KEL-DZS-BL-INOX</t>
  </si>
  <si>
    <t>KEL-DZSU-BL</t>
  </si>
  <si>
    <t>KEL-DZSU-BL-INOX</t>
  </si>
  <si>
    <t>KEL-LTSL-100-EF</t>
  </si>
  <si>
    <t>KEL-LTSL-150-EF</t>
  </si>
  <si>
    <t>KEL-LTSL-200-EF</t>
  </si>
  <si>
    <t>KEL-LTSL-300-EF</t>
  </si>
  <si>
    <t>KEL-LTSL-400-EF</t>
  </si>
  <si>
    <t>KEL-LTSL-100</t>
  </si>
  <si>
    <t>KEL-LTSL-100-INOX</t>
  </si>
  <si>
    <t>KEL-LTSL-150</t>
  </si>
  <si>
    <t>KEL-LTSL-150-INOX</t>
  </si>
  <si>
    <t>KEL-LTSL-200</t>
  </si>
  <si>
    <t>KEL-LTSL-200-INOX</t>
  </si>
  <si>
    <t>KEL-LTSL-300</t>
  </si>
  <si>
    <t>KEL-LTSL-300-INOX</t>
  </si>
  <si>
    <t>KEL-LTSL-400</t>
  </si>
  <si>
    <t>KEL-LTSL-400-INOX</t>
  </si>
  <si>
    <t>KEL-LTSL-100-EF-INOX</t>
  </si>
  <si>
    <t>KEL-LTSL-150-EF-INOX</t>
  </si>
  <si>
    <t>KEL-LTSL-200-EF-INOX</t>
  </si>
  <si>
    <t>KEL-LTSL-300-EF-INOX</t>
  </si>
  <si>
    <t>KEL-LTSL-400-EF-INOX</t>
  </si>
  <si>
    <t>KEL-CTSL-100-EF</t>
  </si>
  <si>
    <t>KEL-CTSL-150-EF</t>
  </si>
  <si>
    <t>KEL-CTSL-200-EF</t>
  </si>
  <si>
    <t>KEL-CTSL-300-EF</t>
  </si>
  <si>
    <t>KEL-CTSL-100</t>
  </si>
  <si>
    <t>KEL-CTSL-100-INOX</t>
  </si>
  <si>
    <t>KEL-CTSL-150</t>
  </si>
  <si>
    <t>KEL-CTSL-150-INOX</t>
  </si>
  <si>
    <t>KEL-CTSL-200</t>
  </si>
  <si>
    <t>KEL-CTSL-200-INOX</t>
  </si>
  <si>
    <t>KEL-CTSL-300</t>
  </si>
  <si>
    <t>KEL-CTSL-300-INOX</t>
  </si>
  <si>
    <t>KEL-CTSL-400</t>
  </si>
  <si>
    <t>KEL-CTSL-100-EF-INOX</t>
  </si>
  <si>
    <t>KEL-CTSL-150-EF-INOX</t>
  </si>
  <si>
    <t>KEL-CTSL-200-EF-INOX</t>
  </si>
  <si>
    <t>KEL-CTSL-300-EF-INOX</t>
  </si>
  <si>
    <t>KEL-DZL-105-100-3</t>
  </si>
  <si>
    <t>KEL-DZL-105-150-3</t>
  </si>
  <si>
    <t>KEL-DZL-105-150-3-INOX</t>
  </si>
  <si>
    <t>KEL-DZL-105-200-3</t>
  </si>
  <si>
    <t>KEL-DZL-105-200-3-INOX</t>
  </si>
  <si>
    <t>KEL-DZL-105-300-3</t>
  </si>
  <si>
    <t>KEL-DZL-105-300-3-INOX</t>
  </si>
  <si>
    <t>KEL-DZL-105-400-3</t>
  </si>
  <si>
    <t>KEL-DZL-105-400-3-INOX</t>
  </si>
  <si>
    <t>KEL-DZL-105-500-3</t>
  </si>
  <si>
    <t>KEL-DZL-105-500-3-INOX</t>
  </si>
  <si>
    <t>KEL-DZL-105-600-3</t>
  </si>
  <si>
    <t>KEL-DZL-35-100-3</t>
  </si>
  <si>
    <t>KEL-DZL-35-100-3-INOX</t>
  </si>
  <si>
    <t>KEL-DZL-35-150-3</t>
  </si>
  <si>
    <t>KEL-DZL-35-200-3</t>
  </si>
  <si>
    <t>KEL-DZL-35-200-3-INOX</t>
  </si>
  <si>
    <t>KEL-DZL-35-300-3</t>
  </si>
  <si>
    <t>KEL-DZL-35-300-3-INOX</t>
  </si>
  <si>
    <t>KEL-DZL-35-400-3</t>
  </si>
  <si>
    <t>KEL-DZL-35-400-3-INOX</t>
  </si>
  <si>
    <t>KEL-DZL-35-500-3</t>
  </si>
  <si>
    <t>KEL-DZL-35-500-3-INOX</t>
  </si>
  <si>
    <t>KEL-DZL-60-100-3</t>
  </si>
  <si>
    <t>KEL-DZL-60-100-3-INOX</t>
  </si>
  <si>
    <t>KEL-DZL-60-150-3</t>
  </si>
  <si>
    <t>KEL-DZL-60-150-3-INOX</t>
  </si>
  <si>
    <t>KEL-DZL-60-200-3</t>
  </si>
  <si>
    <t>KEL-DZL-60-200-3-INOX</t>
  </si>
  <si>
    <t>KEL-DZL-60-300-3</t>
  </si>
  <si>
    <t>KEL-DZL-60-300-3-INOX</t>
  </si>
  <si>
    <t>KEL-DZL-60-400-3</t>
  </si>
  <si>
    <t>KEL-DZL-60-400-3-INOX</t>
  </si>
  <si>
    <t>KEL-DZL-60-500-3</t>
  </si>
  <si>
    <t>KEL-DZL-60-500-3-INOX</t>
  </si>
  <si>
    <t>KEL-DZL-60-60-3</t>
  </si>
  <si>
    <t>KEL-DZL-60-60-3-INOX</t>
  </si>
  <si>
    <t>KEL-DZL-60-600-3</t>
  </si>
  <si>
    <t>KEL-DZL-85-100-3</t>
  </si>
  <si>
    <t>KEL-DZL-85-100-3-INOX</t>
  </si>
  <si>
    <t>KEL-DZL-85-150-3</t>
  </si>
  <si>
    <t>KEL-DZL-85-150-3-INOX</t>
  </si>
  <si>
    <t>KEL-DZL-85-200-3</t>
  </si>
  <si>
    <t>KEL-DZL-85-200-3-INOX</t>
  </si>
  <si>
    <t>KEL-DZL-85-300-3</t>
  </si>
  <si>
    <t>KEL-DZL-85-300-3-INOX</t>
  </si>
  <si>
    <t>KEL-DZL-85-400-3</t>
  </si>
  <si>
    <t>KEL-DZL-85-400-3-INOX</t>
  </si>
  <si>
    <t>KEL-DZL-85-500-3</t>
  </si>
  <si>
    <t>KEL-DZL-85-500-3-INOX</t>
  </si>
  <si>
    <t>KEL-DZL-85-600-3</t>
  </si>
  <si>
    <t>KEL-DZMD-BL</t>
  </si>
  <si>
    <t>KEL-DZMD-BL-INOX</t>
  </si>
  <si>
    <t>KEL-NPS-100</t>
  </si>
  <si>
    <t>KEL-NPS-100-INOX</t>
  </si>
  <si>
    <t>KEL-NPS-150-INOX</t>
  </si>
  <si>
    <t>KEL-NPS-200</t>
  </si>
  <si>
    <t>KEL-NPS-200-INOX</t>
  </si>
  <si>
    <t>KEL-NPS-300</t>
  </si>
  <si>
    <t>KEL-NPS-300-INOX</t>
  </si>
  <si>
    <t>KEL-NPS-400-INOX</t>
  </si>
  <si>
    <t>KEL-DSL-100</t>
  </si>
  <si>
    <t>KEL-DSL-200</t>
  </si>
  <si>
    <t>KEL-DSL-300</t>
  </si>
  <si>
    <t>KEL-DSL-400</t>
  </si>
  <si>
    <t>KEL-DSL-500</t>
  </si>
  <si>
    <t>KEL-DSL-600</t>
  </si>
  <si>
    <t>KEL-DSL-800</t>
  </si>
  <si>
    <t>KEL-PGCT</t>
  </si>
  <si>
    <t>KEL-DSZTL</t>
  </si>
  <si>
    <t>KEL-DSZTL-INOX</t>
  </si>
  <si>
    <t>KEL-SPDL</t>
  </si>
  <si>
    <t>KEL-SPOL</t>
  </si>
  <si>
    <t>KEL-DZSP-BL</t>
  </si>
  <si>
    <t>KEL-DZSP-BL-INOX</t>
  </si>
  <si>
    <t>KEL-DZCZ-BL</t>
  </si>
  <si>
    <t>KEL-DZCZ-BL-INOX</t>
  </si>
  <si>
    <t xml:space="preserve">    МЕТИЗЫ</t>
  </si>
  <si>
    <t xml:space="preserve">KEUS-AL-10 </t>
  </si>
  <si>
    <t xml:space="preserve">KEUS-AL-12 </t>
  </si>
  <si>
    <t xml:space="preserve">KEUS-AL-6 </t>
  </si>
  <si>
    <t xml:space="preserve">KEUS-AL-8 </t>
  </si>
  <si>
    <t xml:space="preserve">KEUS-AS-10 </t>
  </si>
  <si>
    <t xml:space="preserve">KEUS-AS-12 </t>
  </si>
  <si>
    <t xml:space="preserve">KEUS-AS-6 </t>
  </si>
  <si>
    <t xml:space="preserve">KEUS-AS-8 </t>
  </si>
  <si>
    <t xml:space="preserve">KEUS-A-B-10-40 </t>
  </si>
  <si>
    <t xml:space="preserve">KEUS-A-B-10-50 </t>
  </si>
  <si>
    <t xml:space="preserve">KEUS-A-B-10-75 </t>
  </si>
  <si>
    <t xml:space="preserve">KEUS-A-B-10-95 </t>
  </si>
  <si>
    <t xml:space="preserve">KEUS-A-B-12-100 </t>
  </si>
  <si>
    <t xml:space="preserve">KEUS-A-B-12-60 </t>
  </si>
  <si>
    <t xml:space="preserve">KEUS-A-B-8-40 </t>
  </si>
  <si>
    <t xml:space="preserve">KEUS-A-B-8-65 </t>
  </si>
  <si>
    <t xml:space="preserve">KEUS-A-B-8-85 </t>
  </si>
  <si>
    <t xml:space="preserve">KEUS-B-10-20 </t>
  </si>
  <si>
    <t xml:space="preserve">KEUS-B-10-30 </t>
  </si>
  <si>
    <t xml:space="preserve">KEUS-B-10-40 </t>
  </si>
  <si>
    <t xml:space="preserve">KEUS-B-10-50 </t>
  </si>
  <si>
    <t xml:space="preserve">KEUS-B-8-20 </t>
  </si>
  <si>
    <t xml:space="preserve">KEUS-B-8-30 </t>
  </si>
  <si>
    <t xml:space="preserve">KEUS-B-8-40 </t>
  </si>
  <si>
    <t xml:space="preserve">KEUS-B-8-50 </t>
  </si>
  <si>
    <t xml:space="preserve">KEUS-B-8-60 </t>
  </si>
  <si>
    <t xml:space="preserve">KEUS-B-8-70 </t>
  </si>
  <si>
    <t xml:space="preserve">KEUS-B-12-20 </t>
  </si>
  <si>
    <t xml:space="preserve">KEUS-B-12-30 </t>
  </si>
  <si>
    <t xml:space="preserve">KEUS-B-12-40 </t>
  </si>
  <si>
    <t xml:space="preserve">KEUS-B-12-50 </t>
  </si>
  <si>
    <t xml:space="preserve">KEUS-B-6-20 </t>
  </si>
  <si>
    <t xml:space="preserve">KEUS-V-6-10 </t>
  </si>
  <si>
    <t xml:space="preserve">KEUS-N-10 </t>
  </si>
  <si>
    <t xml:space="preserve">KEUS-N-12 </t>
  </si>
  <si>
    <t>KEUS-N-06</t>
  </si>
  <si>
    <t xml:space="preserve">KEUS-GS-10 </t>
  </si>
  <si>
    <t xml:space="preserve">KEUS-GS-12 </t>
  </si>
  <si>
    <t xml:space="preserve">KEUS-GS-6 </t>
  </si>
  <si>
    <t xml:space="preserve">KEUS-GS-8 </t>
  </si>
  <si>
    <t xml:space="preserve">KEUS-G-10 </t>
  </si>
  <si>
    <t xml:space="preserve">KEUS-G-12 </t>
  </si>
  <si>
    <t xml:space="preserve">KEUS-G-6 </t>
  </si>
  <si>
    <t xml:space="preserve">KEUS-G-8 </t>
  </si>
  <si>
    <t xml:space="preserve">KEUS-ZTVD-2 </t>
  </si>
  <si>
    <t xml:space="preserve">KEUS-KV-4 </t>
  </si>
  <si>
    <t xml:space="preserve">KEUS-KS-4 </t>
  </si>
  <si>
    <t xml:space="preserve">KEUS-LP-12-055 </t>
  </si>
  <si>
    <t xml:space="preserve">KEUS-LP-20-1 </t>
  </si>
  <si>
    <t xml:space="preserve">KEUS-LP-20-2 </t>
  </si>
  <si>
    <t xml:space="preserve">KEUS-VP-10 </t>
  </si>
  <si>
    <t xml:space="preserve">KEUS-VP-8 </t>
  </si>
  <si>
    <t xml:space="preserve">KEUS-VRU-100 </t>
  </si>
  <si>
    <t xml:space="preserve">KEUS-VRU-150 </t>
  </si>
  <si>
    <t xml:space="preserve">KEUS-VRU-200 </t>
  </si>
  <si>
    <t xml:space="preserve">KEUS-VRU-300 </t>
  </si>
  <si>
    <t xml:space="preserve">KEUS-RB-10 </t>
  </si>
  <si>
    <t xml:space="preserve">KEUS-RB-6 </t>
  </si>
  <si>
    <t xml:space="preserve">KEUS-RB-8 </t>
  </si>
  <si>
    <t xml:space="preserve">KEUS-RG-10 </t>
  </si>
  <si>
    <t xml:space="preserve">KEUS-RG-6 </t>
  </si>
  <si>
    <t xml:space="preserve">KEUS-RG-8 </t>
  </si>
  <si>
    <t xml:space="preserve">KEUS-SC-4 </t>
  </si>
  <si>
    <t xml:space="preserve">KEUS-SRC-2-01 </t>
  </si>
  <si>
    <t xml:space="preserve">KEUS-SRC-2-10 </t>
  </si>
  <si>
    <t xml:space="preserve">KEUS-SRC-2-02 </t>
  </si>
  <si>
    <t xml:space="preserve">KEUS-SRC-2-03 </t>
  </si>
  <si>
    <t xml:space="preserve">KEUS-SRC-2-05 </t>
  </si>
  <si>
    <t xml:space="preserve">KEUS-SRC-2-07 </t>
  </si>
  <si>
    <t xml:space="preserve">KEUS-SRL-2-01 </t>
  </si>
  <si>
    <t xml:space="preserve">KEUS-SRL-2-10 </t>
  </si>
  <si>
    <t xml:space="preserve">KEUS-SRL-2-02 </t>
  </si>
  <si>
    <t xml:space="preserve">KEUS-SRL-2-03 </t>
  </si>
  <si>
    <t xml:space="preserve">KEUS-SRL-2-05 </t>
  </si>
  <si>
    <t xml:space="preserve">KEUS-SRL-2-07 </t>
  </si>
  <si>
    <t xml:space="preserve">KEUS-SRB-2-6-01 </t>
  </si>
  <si>
    <t xml:space="preserve">KEUS-SRB-2-6-10 </t>
  </si>
  <si>
    <t xml:space="preserve">KEUS-SRB-2-6-02 </t>
  </si>
  <si>
    <t xml:space="preserve">KEUS-SRB-2-6-03 </t>
  </si>
  <si>
    <t xml:space="preserve">KEUS-SRB-2-6-05 </t>
  </si>
  <si>
    <t xml:space="preserve">KEUS-SRB-2-6-07 </t>
  </si>
  <si>
    <t xml:space="preserve">KEUS-SRB-2-8-01 </t>
  </si>
  <si>
    <t xml:space="preserve">KEUS-SRB-2-8-10 </t>
  </si>
  <si>
    <t xml:space="preserve">KEUS-SRB-2-8-02 </t>
  </si>
  <si>
    <t xml:space="preserve">KEUS-SRB-2-8-03 </t>
  </si>
  <si>
    <t xml:space="preserve">KEUS-SRB-2-8-05 </t>
  </si>
  <si>
    <t xml:space="preserve">KEUS-SRB-2-8-07 </t>
  </si>
  <si>
    <t xml:space="preserve">KEUS-SBC-10 </t>
  </si>
  <si>
    <t xml:space="preserve">KEUS-SBC-8 </t>
  </si>
  <si>
    <t xml:space="preserve">KEUS-CDZ-3-10 </t>
  </si>
  <si>
    <t xml:space="preserve">KEUS-CDZ-3-01 </t>
  </si>
  <si>
    <t xml:space="preserve">KEUS-CDZ-3-02 </t>
  </si>
  <si>
    <t xml:space="preserve">KEUS-CDZ-3-03 </t>
  </si>
  <si>
    <t xml:space="preserve">KEUS-CDZ-3-05 </t>
  </si>
  <si>
    <t xml:space="preserve">KEUS-CDZ-3-07 </t>
  </si>
  <si>
    <t xml:space="preserve">KEUS-CKZ-3-10 </t>
  </si>
  <si>
    <t xml:space="preserve">KEUS-CKZ-3-01 </t>
  </si>
  <si>
    <t xml:space="preserve">KEUS-CKZ-3-02 </t>
  </si>
  <si>
    <t xml:space="preserve">KEUS-CKZ-3-03 </t>
  </si>
  <si>
    <t xml:space="preserve">KEUS-CKZ-3-05 </t>
  </si>
  <si>
    <t xml:space="preserve">KEUS-CKZ-3-07 </t>
  </si>
  <si>
    <t xml:space="preserve">KEUS-SH-10 </t>
  </si>
  <si>
    <t xml:space="preserve">KEUS-SH-12 </t>
  </si>
  <si>
    <t xml:space="preserve">KEUS-SH-6 </t>
  </si>
  <si>
    <t xml:space="preserve">KEUS-SH-8 </t>
  </si>
  <si>
    <t xml:space="preserve">KEUS-SHU-10 </t>
  </si>
  <si>
    <t xml:space="preserve">KEUS-SHU-12 </t>
  </si>
  <si>
    <t xml:space="preserve">KEUS-SHU-6 </t>
  </si>
  <si>
    <t xml:space="preserve">KEUS-SHU-8 </t>
  </si>
  <si>
    <t xml:space="preserve">KEUS-TM-08-1 </t>
  </si>
  <si>
    <t xml:space="preserve">KEUS-TM-08-2 </t>
  </si>
  <si>
    <t xml:space="preserve">KEUS-TM-10-1 </t>
  </si>
  <si>
    <t xml:space="preserve">KEUS-TM-10-2 </t>
  </si>
  <si>
    <t xml:space="preserve">KEUS-TM-12-1 </t>
  </si>
  <si>
    <t xml:space="preserve">KEUS-TM-12-2 </t>
  </si>
  <si>
    <t xml:space="preserve">KEUS-TM-06-1 </t>
  </si>
  <si>
    <t xml:space="preserve">KEUS-TM-06-2 </t>
  </si>
  <si>
    <t xml:space="preserve">    НАПОЛЬНЫЕ СИСТЕМЫ</t>
  </si>
  <si>
    <t xml:space="preserve">        KOPOBOX 57 (LB) РАМА НАПОЛЬНОЙ КОРОБКИ (1)</t>
  </si>
  <si>
    <t xml:space="preserve">        KOPOBOX 57 (RAL1019) РАМА НАПОЛЬНОЙ КОРОБКИ</t>
  </si>
  <si>
    <t>KOPOBOX-57-RAL</t>
  </si>
  <si>
    <t xml:space="preserve">        KOPOBOX 80 (LB) РАМА НАПОЛЬНОЙ КОРОБКИ (1)</t>
  </si>
  <si>
    <t xml:space="preserve">        KOPOBOX MINI B (HB) КОРОБКА ПРИБОРНАЯ В КИРПИЧНЫЕ СТЕНЫ</t>
  </si>
  <si>
    <t xml:space="preserve">        KOPOBOX MINI B (KB) КОРОБКА ПРИБОРНАЯ В КИРПИЧНЫЕ СТЕНЫ</t>
  </si>
  <si>
    <t xml:space="preserve">        KOPOBOX MINI L (HB) КОРОБКА ПРИБОРНАЯ В ПУСТОТЕЛЫЕ СТЕНЫ</t>
  </si>
  <si>
    <t xml:space="preserve">        KOPOBOX MINI L (KB) КОРОБКА ПРИБОРНАЯ В ПУСТОТЕЛЫЕ СТЕНЫ</t>
  </si>
  <si>
    <t xml:space="preserve">        KOPOBOX MINI P (HB) КОРОБКА ПРИБОРНАЯ В КАБЕЛЬ-КАНАЛА PK…</t>
  </si>
  <si>
    <t xml:space="preserve">        KPP 80 (LB) КОРОБКА ПРИБОРНАЯ НАПОЛЬНАЯ</t>
  </si>
  <si>
    <t xml:space="preserve">        KUP 57 (FB) КОРОБКА УНИВЕРСАЛЬНАЯ НАПОЛЬНАЯ (1)</t>
  </si>
  <si>
    <t xml:space="preserve">        KUP 80 (FB) КОРОБКА УНИВЕРСАЛЬНАЯ НАПОЛЬНАЯ (1)</t>
  </si>
  <si>
    <t xml:space="preserve">        PKUP (LB) ПЕРЕГОРОДКА</t>
  </si>
  <si>
    <t xml:space="preserve">        PLUK (XX) ПРОВОД СОЕДИНИТЕЛЬНЫЙ 250 MM</t>
  </si>
  <si>
    <t xml:space="preserve">        PLUK 1 (XX) ПРОВОД СОЕДИНИТЕЛЬНЫЙ 550 MM</t>
  </si>
  <si>
    <t xml:space="preserve">        PP 80/0 (LB) РАМКА ПРИБОРНАЯ</t>
  </si>
  <si>
    <t xml:space="preserve">        PP 80/3 (LB) РАМКА ПРИБОРНАЯ</t>
  </si>
  <si>
    <t xml:space="preserve">        PP 80/45 (LB) РАМКА ПРИБОРНАЯ (1;100)</t>
  </si>
  <si>
    <t xml:space="preserve">        PP 80/K-5 (LB) РАМКА ПРИБОРНАЯ</t>
  </si>
  <si>
    <t xml:space="preserve">        PUK 38X150 S1 (S) КОРОБ НАПОЛЬНЫЙ УНИВЕРСАЛЬНЫЙ</t>
  </si>
  <si>
    <t xml:space="preserve">        SN (XX) КОМПЛЕКТ НИВЕЛИРУЮЩИЙ (4 ШТ.)</t>
  </si>
  <si>
    <t xml:space="preserve">        SPUK (S) МУФТА ДЛЯ НАПОЛЬНОГО КАНАЛА</t>
  </si>
  <si>
    <t xml:space="preserve">        ZPP (LB) ЗАГЛУШКА</t>
  </si>
  <si>
    <t xml:space="preserve">    ОГНЕСТОЙКИЕ СИСТЕМЫ</t>
  </si>
  <si>
    <t xml:space="preserve">    ПРИНАДЛЕЖНОСТИ К АЛЮМИНИЕВЫМ ТРУБАМ</t>
  </si>
  <si>
    <t xml:space="preserve">    ПРИНАДЛЕЖНОСТИ К ЗАЩИТНЫМ ТРУБАМ</t>
  </si>
  <si>
    <t xml:space="preserve">    ПРИНАДЛЕЖНОСТИ К КОРОБКАМ </t>
  </si>
  <si>
    <t xml:space="preserve">    ПРИНАДЛЕЖНОСТИ К ПЛАСТИКОВЫМ ТРУБАМ</t>
  </si>
  <si>
    <t xml:space="preserve">    ПРИНАДЛЕЖНОСТИ К СТАЛЬНЫМ ТРУБАМ</t>
  </si>
  <si>
    <t xml:space="preserve">    ТРУБЫ АЛЮМИНИЕВЫЕ</t>
  </si>
  <si>
    <t xml:space="preserve">    ТРУБЫ ГОФРИРОВАННЫЕ ПЛАСТИКОВЫЕ</t>
  </si>
  <si>
    <t xml:space="preserve">    ТРУБЫ ДЛЯ ОПТОВОЛОКНА</t>
  </si>
  <si>
    <t xml:space="preserve">    ТРУБЫ ЖЕСТКИЕ ПЛАСТИКОВЫЕ</t>
  </si>
  <si>
    <t xml:space="preserve">    ТРУБЫ КОПОГАЛФ</t>
  </si>
  <si>
    <t xml:space="preserve">    ТРУБЫ КОПОДУР</t>
  </si>
  <si>
    <t xml:space="preserve">    ТРУБЫ КОПОФЛЕКС</t>
  </si>
  <si>
    <t xml:space="preserve">    ТРУБЫ СТАЛЬНЫЕ</t>
  </si>
  <si>
    <t>Артикул</t>
  </si>
  <si>
    <t>Содержание</t>
  </si>
  <si>
    <t>№ п/п</t>
  </si>
  <si>
    <t>Ед. Изм.</t>
  </si>
  <si>
    <t>Цена, руб/м(шт)</t>
  </si>
  <si>
    <t>Наименование</t>
  </si>
  <si>
    <t>Трубы гофрированные полиамидные самозатухающие безгалогенные, стойкие к УФ излучению</t>
  </si>
  <si>
    <t>Аксессуары для полиамидных труб ADAPTALOK</t>
  </si>
  <si>
    <t>Полиамидные трубы и аксессуары Adaptalok</t>
  </si>
  <si>
    <t>ADAPTALOK</t>
  </si>
  <si>
    <t>Кабельные каналы серии ELEGANT (LE)</t>
  </si>
  <si>
    <t>Кабельные каналы серии CLASSIC LH/LHD</t>
  </si>
  <si>
    <t>Кабельные каналы серии CLASSIC (EKD и EKE)</t>
  </si>
  <si>
    <t>Кабельные каналы серии CLASSIC LV</t>
  </si>
  <si>
    <t>Кабельные каналы плинтусные LP и напольные LO</t>
  </si>
  <si>
    <t>Кабельный канал угловой LR</t>
  </si>
  <si>
    <t>Кабельные каналы инновационные LZ</t>
  </si>
  <si>
    <t>Кабельные каналы парапетные PK</t>
  </si>
  <si>
    <t>Кабельные каналы</t>
  </si>
  <si>
    <t>Аксессуары для кабельных каналов</t>
  </si>
  <si>
    <t>Аксессуары</t>
  </si>
  <si>
    <t>Кабельные каналы перфорированные</t>
  </si>
  <si>
    <t>Перфорированные кабельные каналы</t>
  </si>
  <si>
    <t>Клеммники</t>
  </si>
  <si>
    <t>Грунтовые кабельные каналы</t>
  </si>
  <si>
    <t>Грунтовые кабельные каналы KOPOKAN</t>
  </si>
  <si>
    <t>Аксессуары для грунтовых кабельных каналов KOPOKAN</t>
  </si>
  <si>
    <t>KOPOKAN</t>
  </si>
  <si>
    <t>5.1</t>
  </si>
  <si>
    <t>5.2</t>
  </si>
  <si>
    <t>5.3</t>
  </si>
  <si>
    <t>5.4</t>
  </si>
  <si>
    <t>5.5</t>
  </si>
  <si>
    <t>5.6</t>
  </si>
  <si>
    <t>Монтажные коробки для наружного монтажа</t>
  </si>
  <si>
    <t>Монтажные коробки для пустотелых стен</t>
  </si>
  <si>
    <t>Коробки серий 003, 005, 81.., KSK, LK</t>
  </si>
  <si>
    <t>Коробки серий KI, KO, KOM, KP*, KPR*, KR, KT, KU*</t>
  </si>
  <si>
    <t>Монтажные коробки для твердых стен</t>
  </si>
  <si>
    <t>Коробки серий KO, KOM, KP, KT, KR, KU</t>
  </si>
  <si>
    <t>Металлические лотки серии  Юпитер</t>
  </si>
  <si>
    <t>Металлические лотки серии  Марс</t>
  </si>
  <si>
    <t>5.7</t>
  </si>
  <si>
    <t>КОРОБКИ ПОД ЗАЛИВКУ В БЕТОН</t>
  </si>
  <si>
    <t>Коробки серий KEZ и MDZ</t>
  </si>
  <si>
    <t>Коробки металлические серий 71** и 72**</t>
  </si>
  <si>
    <t>Коробки серий KBT и аксессуары</t>
  </si>
  <si>
    <t>МЕТАЛЛИЧЕСКИЕ КАБЕЛЬНЫЕ СИСТЕМЫ</t>
  </si>
  <si>
    <t>Лестничные металлические лотки</t>
  </si>
  <si>
    <t>6.1</t>
  </si>
  <si>
    <t>6.2</t>
  </si>
  <si>
    <t>6.3</t>
  </si>
  <si>
    <t>6.6</t>
  </si>
  <si>
    <t>6.7</t>
  </si>
  <si>
    <t>6.8</t>
  </si>
  <si>
    <t>6.9</t>
  </si>
  <si>
    <t>Металлические лотки MARS</t>
  </si>
  <si>
    <t>Металлические лотки JUPITER</t>
  </si>
  <si>
    <t>Лестничные лотки KL</t>
  </si>
  <si>
    <t>Нержавеющие листовые лотки</t>
  </si>
  <si>
    <t>Проволочные лотки DZ</t>
  </si>
  <si>
    <t>Проволочные лотки MERCURY</t>
  </si>
  <si>
    <t>Монтажные элементы MERCURY</t>
  </si>
  <si>
    <t>Лотки нержавеющие</t>
  </si>
  <si>
    <t>Лотки проволочные</t>
  </si>
  <si>
    <t>Лотки проволочные MERCURY</t>
  </si>
  <si>
    <t>Напольные системы KOPOBOX и PANDORA</t>
  </si>
  <si>
    <t>Огнестойкие системы</t>
  </si>
  <si>
    <t xml:space="preserve">    ТРУБЫ ПЛАСТИКОВЫЕ</t>
  </si>
  <si>
    <t>Трубы пластиковые гофрированные</t>
  </si>
  <si>
    <t>Трубы пластиковые жесткие</t>
  </si>
  <si>
    <t>11.1</t>
  </si>
  <si>
    <t>11.2</t>
  </si>
  <si>
    <t>Аксессуары для электромонтажных коробок</t>
  </si>
  <si>
    <t>Трубы гофрированные</t>
  </si>
  <si>
    <t>Трубы гладкие жесткие</t>
  </si>
  <si>
    <t>11.3</t>
  </si>
  <si>
    <t>11.4</t>
  </si>
  <si>
    <t>Трубы разборные KOPOHALF</t>
  </si>
  <si>
    <t>Трубы KOPOHALF</t>
  </si>
  <si>
    <t>Трубы двустенные KOPODUR</t>
  </si>
  <si>
    <t>Трубы двустенные жесткие KOPODUR</t>
  </si>
  <si>
    <t>Трубы двустенные KOPOFLEX</t>
  </si>
  <si>
    <t>ТРУБЫ СТАЛЬНЫЕ</t>
  </si>
  <si>
    <t>Трубы алюминиевые</t>
  </si>
  <si>
    <t>Трубы стальные оцинкованные</t>
  </si>
  <si>
    <t>12.1</t>
  </si>
  <si>
    <t>12.2</t>
  </si>
  <si>
    <t>Трубы стальные</t>
  </si>
  <si>
    <t>Аксессуары для пластиковых труб</t>
  </si>
  <si>
    <t>Аксессуары для стальных труб</t>
  </si>
  <si>
    <t>Аксессуары для коробок</t>
  </si>
  <si>
    <t>Аксессуары для двустенных труб</t>
  </si>
  <si>
    <t>Аксессуары для алюминиевых труб</t>
  </si>
  <si>
    <t>Аксессуары для защитных труб</t>
  </si>
  <si>
    <t>Электроустановочные изделия</t>
  </si>
  <si>
    <t>Электроустановочные изделия QS</t>
  </si>
  <si>
    <t>КРЕПЕЖ</t>
  </si>
  <si>
    <t>Крепеж, Хомуты, Дюбели</t>
  </si>
  <si>
    <t>Метизы, троссовые элементы, цепи</t>
  </si>
  <si>
    <t>МЕТИЗЫ</t>
  </si>
  <si>
    <t>КРЕПЕЖ, ХОМУТЫ, ДЮБЕЛИ</t>
  </si>
  <si>
    <t>ЭЛЕКТРОМОНТАЖНЫЕ КОРОБКИ И АКСЕССУАРЫ</t>
  </si>
  <si>
    <t>КОРОБКИ ДЛЯ НАРУЖНОГО МОНТАЖА</t>
  </si>
  <si>
    <t>КОРОБКИ ДЛЯ ПУСТОТЕЛЫX СТЕН</t>
  </si>
  <si>
    <t>КОРОБКИ ДЛЯ ТВЕРДЫX СТЕН</t>
  </si>
  <si>
    <t>КОРОБКИ ДЛЯ УТЕПЛЕННОГО ФАСАДА</t>
  </si>
  <si>
    <t>КОРОБКИ МЕТАЛЛИЧЕСКИЕ</t>
  </si>
  <si>
    <t>10.1</t>
  </si>
  <si>
    <t>10.2</t>
  </si>
  <si>
    <t>10.3</t>
  </si>
  <si>
    <t>10.4</t>
  </si>
  <si>
    <t>10.5</t>
  </si>
  <si>
    <t>10.6</t>
  </si>
  <si>
    <t>10.7</t>
  </si>
  <si>
    <t>10.8</t>
  </si>
  <si>
    <t>KPL 64-40/2LD (NA) КОРОБКА ПРИБОРНАЯ (1;50)</t>
  </si>
  <si>
    <t>KPL 64-40/LD (NA) КОРОБКА ПРИБОРНАЯ (1;110)</t>
  </si>
  <si>
    <t>KPL 64-50/2LD (NA) КОРОБКА ПРИБОРНАЯ (1;40)</t>
  </si>
  <si>
    <t>KPL 64-50/3LD (NA) КОРОБКА ПРИБОРНАЯ (1;30)</t>
  </si>
  <si>
    <t>KPL 64-50/LD (NA) КОРОБКА ПРИБОРНАЯ (1;110)</t>
  </si>
  <si>
    <t>Примечание</t>
  </si>
  <si>
    <t>KUL 68-45/LD (NA) КОРОБКА УНИВЕРСАЛЬНАЯ (100)</t>
  </si>
  <si>
    <t>KPRL 64-60/LD (NA) КОРОБКА УНИВЕРСАЛЬНАЯ (84)</t>
  </si>
  <si>
    <t>QD 45X22,5 HB Заглушка QUADRO</t>
  </si>
  <si>
    <t>QD 45x22,5 HB Розетка HDMI QUADRO</t>
  </si>
  <si>
    <t>QD 45x22,5 HB Розетка USB QUADRO</t>
  </si>
  <si>
    <t>QD 45x22,5 HB Розетка компьютерная RJ-45 QUADRO</t>
  </si>
  <si>
    <t>QD 45x22,5 HB Розетка телефонная RJ-12 QUADRO</t>
  </si>
  <si>
    <t>QS 45X45 BB Розетка QUADRO красная 16 A, 250 V AC</t>
  </si>
  <si>
    <t>QS 45X45 C BB Розетка QUADRO со шторками  белая 16 A, 250 V AC</t>
  </si>
  <si>
    <t>QS 45X45 C HB Розетка QUADRO со шторками  красная 16 A, 250 V AC</t>
  </si>
  <si>
    <t>QS 45X45 HB Розетка QUADRO белая 16 A, 250 V AC</t>
  </si>
  <si>
    <t>KEUS-N-08</t>
  </si>
  <si>
    <t>KEUS-KSV-6-10</t>
  </si>
  <si>
    <t>Кабельные каналы серии ELEGANT</t>
  </si>
  <si>
    <t>Кабельные каналы серии CLASSIC (LH и LHD)</t>
  </si>
  <si>
    <t>2.01</t>
  </si>
  <si>
    <t>2.02</t>
  </si>
  <si>
    <t>2.03</t>
  </si>
  <si>
    <t>2.04</t>
  </si>
  <si>
    <t>2.05</t>
  </si>
  <si>
    <t>2.06</t>
  </si>
  <si>
    <t>2.07</t>
  </si>
  <si>
    <t>2.08</t>
  </si>
  <si>
    <t>Парапетные кабельные каналы PK</t>
  </si>
  <si>
    <t>2.09</t>
  </si>
  <si>
    <t>2.10</t>
  </si>
  <si>
    <t>2.11</t>
  </si>
  <si>
    <t>Трубы жесткие гибкие атмосферостойкие</t>
  </si>
  <si>
    <t>Трубы атмосферостойкие жесткие гладкие</t>
  </si>
  <si>
    <t>KEL-DZL-105-100-3-INOX</t>
  </si>
  <si>
    <t>0220HF (KB) МУФТА HF</t>
  </si>
  <si>
    <t>0240 (KB) МУФТА PVC</t>
  </si>
  <si>
    <t>0250 (KB) МУФТА PVC</t>
  </si>
  <si>
    <t>1216E (L50) ТРУБА ГОФР. SUPER MОNOFLEX 750 N</t>
  </si>
  <si>
    <t>1232 (D) ТРУБА ГОФР. SUPER MОNOFLEX 750 N (25;1500)</t>
  </si>
  <si>
    <t>1232 (L25) ТРУБА ГОФР. SUPER MОNOFLEX 750 N</t>
  </si>
  <si>
    <t>1240 (L25D) ТРУБА ГОФР. SUPER MОNOFLEX 750 N</t>
  </si>
  <si>
    <t>1416E (K50) ТРУБА ГОФР. MОNOFLEX 320 N</t>
  </si>
  <si>
    <t>1416EHFPP (F100) ТРУБА ГОФР. MОNOFLEX 320 N РР</t>
  </si>
  <si>
    <t>1420 (K50) ТРУБА ГОФР. MОNOFLEX 320 N (50)</t>
  </si>
  <si>
    <t>1420HFPP (F100) ТРУБА ГОФР. MОNOFLEX 320 N РР</t>
  </si>
  <si>
    <t>1420HFPP (F100D) ТРУБА ГОФР. MОNOFLEX 320 N РР</t>
  </si>
  <si>
    <t>1425 (D) ТРУБА ГОФР. MОNOFLEX 320 N</t>
  </si>
  <si>
    <t>1425 (K50) ТРУБА ГОФР. MОNOFLEX 320 N</t>
  </si>
  <si>
    <t>1432 (K50) ТРУБА ГОФР. MОNOFLEX 320 N</t>
  </si>
  <si>
    <t>1432HFPP (F50) ТРУБА ГОФР. MОNOFLEX 320 N РР</t>
  </si>
  <si>
    <t>2316E (H100D) ТРУБА ГОФР. EN LPFLEX 125 N</t>
  </si>
  <si>
    <t>2316E/LPE-1 (A100D) ТРУБА ГОФР. EN LPE 320N</t>
  </si>
  <si>
    <t>2320/LPE-1 (F1.DU) ТРУБА ГОФР. EN LPE 320N</t>
  </si>
  <si>
    <t>2323/LPE-2 (H100) ТРУБА ГОФР. CSN LPE 125 N</t>
  </si>
  <si>
    <t>2332 (H50D) ТРУБА ГОФР. EN LPFLEX 125 N</t>
  </si>
  <si>
    <t>2340 (H25) ТРУБА ГОФР. EN LPFLEX 125 N</t>
  </si>
  <si>
    <t>1516E (HA) ТРУБА ЖЕСТКАЯ 320 N PVC</t>
  </si>
  <si>
    <t>1520 (KC) ТРУБА ЖЕСТКАЯ 320 N PVC</t>
  </si>
  <si>
    <t>1525 (KA) ТРУБА ЖЕСТКАЯ 320 N PVC</t>
  </si>
  <si>
    <t>1525HF (KA) ТРУБА ЖЕСТКАЯ 320 N HF (3/30)</t>
  </si>
  <si>
    <t>1532 (KA) ТРУБА ЖЕСТКАЯ 320 N PVC</t>
  </si>
  <si>
    <t>1532HF (KA) ТРУБА ЖЕСТКАЯ 320 N HF (3/30)</t>
  </si>
  <si>
    <t>1540 (KA) ТРУБА ЖЕСТКАЯ 320 N PVC</t>
  </si>
  <si>
    <t>1540 (KC) ТРУБА ЖЕСТКАЯ 320 N PVC</t>
  </si>
  <si>
    <t>1550 (KC) ТРУБА ЖЕСТКАЯ 320 N PVC (2/20)</t>
  </si>
  <si>
    <t>1563 (KA) ТРУБА ЖЕСТКАЯ 320 N PVC</t>
  </si>
  <si>
    <t>4016E (LA) ТРУБА ЖЕСТКАЯ 750 N PVC</t>
  </si>
  <si>
    <t>4016E (LC) ТРУБА ЖЕСТКАЯ 750 N PVC</t>
  </si>
  <si>
    <t>4025 (KA) ТРУБА ЖЕСТКАЯ 750 N PVC (3/30)</t>
  </si>
  <si>
    <t>4025 (LA) ТРУБА ЖЕСТКАЯ 750 N PVC</t>
  </si>
  <si>
    <t>4032 (LA) ТРУБА ЖЕСТКАЯ 750 N PVC</t>
  </si>
  <si>
    <t>4040 (KA) ТРУБА ЖЕСТКАЯ 750 N PVC</t>
  </si>
  <si>
    <t>4040 (LA) ТРУБА ЖЕСТКАЯ 750 N PVC</t>
  </si>
  <si>
    <t>4040 (LC) ТРУБА ЖЕСТКАЯ 750 N PVC (2/20)</t>
  </si>
  <si>
    <t>4050 (KA) ТРУБА ЖЕСТКАЯ 750 N PVC</t>
  </si>
  <si>
    <t>4050 (LA) ТРУБА ЖЕСТКАЯ 750 N PVC</t>
  </si>
  <si>
    <t>8016E (FA) ТРУБА ЖЕСТКАЯ 1250 N PVC (30;3000)</t>
  </si>
  <si>
    <t>4116 (LB) КОЛЕНО PVC</t>
  </si>
  <si>
    <t>4120 (LB) КОЛЕНО PVC</t>
  </si>
  <si>
    <t>4132 (HB) КОЛЕНО PVC</t>
  </si>
  <si>
    <t>4132 (LB) КОЛЕНО PVC</t>
  </si>
  <si>
    <t>4140 (KB) КОЛЕНО PVC</t>
  </si>
  <si>
    <t>4140 (LB) КОЛЕНО PVC</t>
  </si>
  <si>
    <t>4150 (KB) КОЛЕНО PVC</t>
  </si>
  <si>
    <t>5325 (LB) XОМУТ PVC</t>
  </si>
  <si>
    <t>8504 (HB) ТРОЙНИК EKD 80X40</t>
  </si>
  <si>
    <t>8505 (HB) УГОЛ ВНУТРЕННИЙ EKD 80X40</t>
  </si>
  <si>
    <t>8514 (HB) ТРОЙНИК EKD 100X40</t>
  </si>
  <si>
    <t>8514/EKD (HB) ТРОЙНИК EKD 100X40</t>
  </si>
  <si>
    <t>8560-11 (HB) РАМКА ПРИБОРНАЯ ДЛЯ  EKE 140X60</t>
  </si>
  <si>
    <t>8560-12 (HB) РАМКА ПРИБОРНАЯ ДЛЯ  EKE 140X60</t>
  </si>
  <si>
    <t>8563 (HB) УГОЛ ПЛОСКИЙ EKE 140X60</t>
  </si>
  <si>
    <t>8622 (I1) НАКЛАДКА НА СТЫК LHD 20X20</t>
  </si>
  <si>
    <t>8623 (I1) УГОЛ ПЛОСКИЙ LHD 20X20</t>
  </si>
  <si>
    <t>8624 (I1) ТРОЙНИК LHD 20X20</t>
  </si>
  <si>
    <t>8624 (I2) ТРОЙНИК LHD 20X20</t>
  </si>
  <si>
    <t>8625 (I1) УГОЛ ВНУТРЕННИЙ LHD 20X20</t>
  </si>
  <si>
    <t>8626 (I1) УГОЛ ВНЕШНИЙ LHD 20X20</t>
  </si>
  <si>
    <t>8626 (I2) УГОЛ ВНЕШНИЙ LHD 20X20</t>
  </si>
  <si>
    <t>8629 (HB) ПЕРЕХОДНИК НА КОРОБКУ LK 80X28...</t>
  </si>
  <si>
    <t>8629 (I1) ПЕРЕХОДНИК НА КОРОБКУ LK 80X28…</t>
  </si>
  <si>
    <t>8629 (I2) ПЕРЕХОДНИК НА КОРОБКУ LK 80X28…</t>
  </si>
  <si>
    <t>8634 (I2) ТРОЙНИК LHD 40X20</t>
  </si>
  <si>
    <t>8635 (I2) УГОЛ ВНУТРЕННИЙ LHD 40X20</t>
  </si>
  <si>
    <t>8636 (I2) УГОЛ ВНЕШНИЙ LHD 40X20</t>
  </si>
  <si>
    <t>8639 (HB) ПЕРЕХОДНИК НА КОРОБКУ LK 80X28...</t>
  </si>
  <si>
    <t>8681 (HB) ЗАГЛУШКА LH 15X10</t>
  </si>
  <si>
    <t>8682 (HB) НАКЛАДКА НА СТЫК LH 15X10</t>
  </si>
  <si>
    <t>8683 (HB) УГОЛ ПЛОСКИЙ LH 15X10</t>
  </si>
  <si>
    <t>8684 (HB) ТРОЙНИК LH 15X10</t>
  </si>
  <si>
    <t>8685 (HB) УГОЛ ВНУТРЕННИЙ LH 15X10</t>
  </si>
  <si>
    <t>8686 (HB) УГОЛ ВНЕШНИЙ LH 15X10</t>
  </si>
  <si>
    <t>8711 (HB) ЗАГЛУШКА LV 40X15</t>
  </si>
  <si>
    <t>8712/2 (HB) УГОЛ ВНЕШНИЙ LV 40X15</t>
  </si>
  <si>
    <t>8713/2 (HB) УГОЛ ВНУТРЕННИЙ LV 40X15</t>
  </si>
  <si>
    <t>8714 (HB) НАКЛАДКА НА СТЫК LV 40X15</t>
  </si>
  <si>
    <t>8731 (HB) ЗАГЛУШКА LV 18X13</t>
  </si>
  <si>
    <t>8731 (I2) ЗАГЛУШКА LV 18X13</t>
  </si>
  <si>
    <t>8731 (SD) ЗАГЛУШКА LV 18X13</t>
  </si>
  <si>
    <t>8732 (I2) НАКЛАДКА НА СТЫК LV 18X13</t>
  </si>
  <si>
    <t>8732 (SD) НАКЛАДКА НА СТЫК LV 18X13</t>
  </si>
  <si>
    <t>8733 (HB) УГОЛ ПЛОСКИЙ LV 18X13</t>
  </si>
  <si>
    <t>8733 (I2) УГОЛ ПЛОСКИЙ LV 18X13</t>
  </si>
  <si>
    <t>8733 (SD) УГОЛ ПЛОСКИЙ LV 18X13</t>
  </si>
  <si>
    <t>8734 (I2) ТРОЙНИК LV 18X13</t>
  </si>
  <si>
    <t>8734 (SD) ТРОЙНИК LV 18X13</t>
  </si>
  <si>
    <t>8735 (I2) УГОЛ ВНУТРЕННИЙ LV 18X13</t>
  </si>
  <si>
    <t>8735 (SD) УГОЛ ВНУТРЕННИЙ LV 18X13</t>
  </si>
  <si>
    <t>8736 (HB) УГОЛ ВНЕШНИЙ LV 18X13</t>
  </si>
  <si>
    <t>8736 (I2) УГОЛ ВНЕШНИЙ LV 18X13</t>
  </si>
  <si>
    <t>8736 (SD) УГОЛ ВНЕШНИЙ LV 18X13</t>
  </si>
  <si>
    <t>8737 (HB) ПЕРЕХОДНИК НА КОРОБКУ LK 80Х16…</t>
  </si>
  <si>
    <t>8738 (HB) ПЕРЕХОДНИК НА КОРОБКУ LK 80Х20…</t>
  </si>
  <si>
    <t>8739 (HB) ПЕРЕХОДНИК НА КОРОБКУ LK 80Х28…</t>
  </si>
  <si>
    <t>8756 (HB) УГОЛ ВНЕШНИЙ LE 40</t>
  </si>
  <si>
    <t>8766 (HB) УГОЛ ВНЕШНИЙ LE 60</t>
  </si>
  <si>
    <t>8781 (HB) ЗАГЛУШКА LE 100</t>
  </si>
  <si>
    <t>8782 (HB) НАКЛАДКА НА СТЫК LE 100</t>
  </si>
  <si>
    <t>8783 (HB) УГОЛ ПЛОСКИЙ LE 100</t>
  </si>
  <si>
    <t>8784 (HB) ТРОЙНИК LE 100</t>
  </si>
  <si>
    <t>8785 (HB) УГОЛ ВНУТРЕННИЙ 100</t>
  </si>
  <si>
    <t>8786 (HB) УГОЛ ВНЕШНИЙ LE 100</t>
  </si>
  <si>
    <t>8823/13 L (HB) ПЕРЕXОДНИК НА LP 80X25</t>
  </si>
  <si>
    <t>8823/13 P (HB) ПЕРЕXОДНИК НА LP 80X25</t>
  </si>
  <si>
    <t>8824/41 (HB) ПЕРЕXОДНИК НА LP 80X25</t>
  </si>
  <si>
    <t>8826 (HB) УГОЛ ВНЕШНИЙ LP 80X25</t>
  </si>
  <si>
    <t>8855 (HB) УГОЛ ВНУТРЕННИЙ LR 30</t>
  </si>
  <si>
    <t>8855/3 (HB) УГОЛ ВНУТРЕННИЙ LR 30</t>
  </si>
  <si>
    <t>8856 (HB) УГОЛ ВНЕШНИЙ LR 30</t>
  </si>
  <si>
    <t>8861 L (HB) ЗАГЛУШКА ЛЕВАЯ LP 35</t>
  </si>
  <si>
    <t>8861 L (I1) ЗАГЛУШКА ЛЕВАЯ LP 35</t>
  </si>
  <si>
    <t>8861 L (I2) ЗАГЛУШКА ЛЕВАЯ LP 35</t>
  </si>
  <si>
    <t>8861 P (HB) ЗАГЛУШКА ПРАВАЯ LP 35</t>
  </si>
  <si>
    <t>8861 P (I1) ЗАГЛУШКА ПРАВАЯ LP 35</t>
  </si>
  <si>
    <t>8861 P (I2) ЗАГЛУШКА ПРАВАЯ LP 35</t>
  </si>
  <si>
    <t>8865 (HB) УГОЛ ВНУТРЕННИЙ LP 35</t>
  </si>
  <si>
    <t>8865 (I1) УГОЛ ВНУТРЕННИЙ LP 35</t>
  </si>
  <si>
    <t>8865 (I2) УГОЛ ВНУТРЕННИЙ LP 35</t>
  </si>
  <si>
    <t>8865 (SD) УГОЛ ВНУТРЕННИЙ LP 35</t>
  </si>
  <si>
    <t>8866 (HB) УГОЛ ВНЕШНИЙ LP 35</t>
  </si>
  <si>
    <t>8866 (I1) УГОЛ ВНЕШНИЙ LP 35</t>
  </si>
  <si>
    <t>8866 (I2) УГОЛ ВНЕШНИЙ LP 35</t>
  </si>
  <si>
    <t>8866 (SD) УГОЛ ВНЕШНИЙ LP 35</t>
  </si>
  <si>
    <t>8921 (HB) ЗАГЛУШКА LHD 20X10</t>
  </si>
  <si>
    <t>LHD 20X20 (I1) КАНАЛ КАБЕЛЬНЫЙ (2;24)</t>
  </si>
  <si>
    <t>LHD 20X20 (I2) КАНАЛ КАБЕЛЬНЫЙ</t>
  </si>
  <si>
    <t>PK 120X55 D (HD) КАНАЛ КАБЕЛЬНЫЙ (2/6)</t>
  </si>
  <si>
    <t>PK 160X65 D (HD) КАНАЛ КАБЕЛЬНЫЙ (2/6м)</t>
  </si>
  <si>
    <t>BK 16 (AA) НАКОНЕЧНИК ДЛЯ ТРУБЫ</t>
  </si>
  <si>
    <t>BK 20 (AA) НАКОНЕЧНИК ДЛЯ ТРУБЫ</t>
  </si>
  <si>
    <t>BK 25 (AA) НАКОНЕЧНИК ДЛЯ ТРУБЫ</t>
  </si>
  <si>
    <t>BK 32 (AA) НАКОНЕЧНИК ДЛЯ ТРУБЫ</t>
  </si>
  <si>
    <t>BV 1620 (KA) ВТУЛКА КОНЦЕВАЯ</t>
  </si>
  <si>
    <t>BV 2532 (KA) ВТУЛКА КОНЦЕВАЯ</t>
  </si>
  <si>
    <t>KO 68 (HB) КРЫШКА КОРОБКИ</t>
  </si>
  <si>
    <t>KO 97 V/1 (HB) КРЫШКА КОРОБКИ</t>
  </si>
  <si>
    <t>DS 500 (S) КРОНШТЕЙН ДЛЯ СРЕДНИX НАГРУЗОК</t>
  </si>
  <si>
    <t>DS 600 (S) КРОНШТЕЙН ДЛЯ СРЕДНИX НАГРУЗОК</t>
  </si>
  <si>
    <t>DZCZ/B (ZNCR) КРЕПЛЕНИЕ ЦЕНТРОВОЕ</t>
  </si>
  <si>
    <t>DZRS/B (ZNCR) ДЕРЖАТЕЛЬ БЫСТРОЙ ФИКСАЦИИ</t>
  </si>
  <si>
    <t>DZS/B (ZNCR) КОМПЛЕКТ КРЕПЕЖА СОЕДИНИТЕЛЬНЫЙ</t>
  </si>
  <si>
    <t>DZSU/B (ZNCR) ВИНТ С ГАЙКОЙ</t>
  </si>
  <si>
    <t>HL 10 (XX) ДЮБЕЛЬ В ПУСТОТЕЛЫЕ СТЕНЫ</t>
  </si>
  <si>
    <t>HL 8 (XX) ДЮБЕЛЬ В ПУСТОТЕЛЫЕ СТЕНЫ</t>
  </si>
  <si>
    <t>HM 10 (XX) ДЮБЕЛЬ 10 PА</t>
  </si>
  <si>
    <t>HM 12 (XX) ДЮБЕЛЬ 12 PА</t>
  </si>
  <si>
    <t>HM 8 PE (XX) ДЮБЕЛЬ 8 PE</t>
  </si>
  <si>
    <t>HM 8/1 (XX) ДЮБЕЛЬ 8 PА</t>
  </si>
  <si>
    <t>HN 6X70 (XX) ДЮБЕЛЬ ЗАБИВНОЙ</t>
  </si>
  <si>
    <t>KO 90X35X50 (S) УГОЛ ВЕРТИКАЛЬНЫЙ ВНЕШНИЙ 90°</t>
  </si>
  <si>
    <t>KO 90X60X100 (S) УГОЛ ВЕРТИКАЛЬНЫЙ ВНЕШНИЙ 90°</t>
  </si>
  <si>
    <t>KO 90X60X150 (S) УГОЛ ВЕРТИКАЛЬНЫЙ ВНЕШНИЙ 90°</t>
  </si>
  <si>
    <t>KO 90X60X50 (S) УГОЛ ВЕРТИКАЛЬНЫЙ ВНЕШНИЙ 90°</t>
  </si>
  <si>
    <t>KO 90X60X75 (S) УГОЛ ВЕРТИКАЛЬНЫЙ ВНЕШНИЙ 90°</t>
  </si>
  <si>
    <t>KO 90X85X200 (S) УГОЛ ВЕРТИКАЛЬНЫЙ ВНЕШНИЙ 90°</t>
  </si>
  <si>
    <t>KZI 110X150X1.00 (S) ЛОТОК КАБЕЛЬНЫЙ ПЕРФ. ЮПИТЕР</t>
  </si>
  <si>
    <t>KZI 110X300X1.00 (S) ЛОТОК КАБЕЛЬНЫЙ ПЕРФ. ЮПИТЕР</t>
  </si>
  <si>
    <t>KZI 60X150X0.75 (S) ЛОТОК КАБЕЛЬНЫЙ ПЕРФ. ЮПИТЕР</t>
  </si>
  <si>
    <t>KZI 60X200X0.75 (S) ЛОТОК КАБЕЛЬНЫЙ ПЕРФ. ЮПИТЕР</t>
  </si>
  <si>
    <t>KZI 60X300X0.75 (S) ЛОТОК КАБЕЛЬНЫЙ ПЕРФ. ЮПИТЕР</t>
  </si>
  <si>
    <t>KZI 85X100X0.75 (S) ЛОТОК КАБЕЛЬНЫЙ ПЕРФ. ЮПИТЕР</t>
  </si>
  <si>
    <t>KZI 85X200X1.00 (S) ЛОТОК КАБЕЛЬНЫЙ ПЕРФ. ЮПИТЕР</t>
  </si>
  <si>
    <t>KZIN 60X200X0.75 (S) ЛОТОК КАБЕЛЬНЫЙ НЕПЕРФ. ЮПИТЕР</t>
  </si>
  <si>
    <t>KZIN 60X50X0.75 (S) ЛОТОК КАБЕЛЬНЫЙ НЕПЕРФ. ЮПИТЕР</t>
  </si>
  <si>
    <t>NKZI 50X125X0.70 (S) ЛОТОК КАБЕЛЬНЫЙ ПЕРФ. МАРС</t>
  </si>
  <si>
    <t>NKZI 50X62X0.70 (S) ЛОТОК КАБЕЛЬНЫЙ ПЕРФ. МАРС</t>
  </si>
  <si>
    <t>NMP 800 (F) ПРОФИЛЬ МОНТАЖНЫЙ</t>
  </si>
  <si>
    <t>NO 90X50X125 (S) УГОЛ ГОРИЗОНТАЛЬНЫЙ 90°</t>
  </si>
  <si>
    <t>NS 40 (S) СОЕДИНИТЕЛЬ КАБЕЛЬНОГО ЛОТКА МАРС</t>
  </si>
  <si>
    <t>NS 50 (S) СОЕДИНИТЕЛЬ КАБЕЛЬНОГО ЛОТКА МАРС</t>
  </si>
  <si>
    <t>O 90X60X150 (S) УГОЛ ГОРИЗОНТАЛЬНЫЙ 90°</t>
  </si>
  <si>
    <t>O 90X60X200 (S) УГОЛ ГОРИЗОНТАЛЬНЫЙ 90°</t>
  </si>
  <si>
    <t>O 90X60X400 (S) УГОЛ ГОРИЗОНТАЛЬНЫЙ 90°</t>
  </si>
  <si>
    <t>O 90X60X50 (S) УГОЛ ГОРИЗОНТАЛЬНЫЙ 90°</t>
  </si>
  <si>
    <t>S 10X20 (ZNCR) БОЛТ С ШЕСТИГРАННОЙ ГОЛОВКОЙ</t>
  </si>
  <si>
    <t>S 110X200 (S) СОЕДИНИТЕЛЬ ЛОТКА</t>
  </si>
  <si>
    <t>S 6X30 (ZNCR) БОЛТ С ШЕСТИГРАННОЙ ГОЛОВКОЙ</t>
  </si>
  <si>
    <t>SO 90X60X100 (S) УГОЛ ВЕРТИКАЛЬНЫЙ ВНУТРЕННИЙ 90°</t>
  </si>
  <si>
    <t>SO 90X60X150 (S) УГОЛ ВЕРТИКАЛЬНЫЙ ВНУТРЕННИЙ 90°</t>
  </si>
  <si>
    <t>SO 90X60X200 (S) УГОЛ ВЕРТИКАЛЬНЫЙ ВНУТРЕННИЙ 90°</t>
  </si>
  <si>
    <t>UP 60X85 (S) УГОЛОК СОЕДИНИТЕЛЬНЫЙ</t>
  </si>
  <si>
    <t>VKO 90X60X100 (S) КРЫШКА УГЛА ВЕРТИКАЛЬНОГО ВНЕШНЕГO 90°</t>
  </si>
  <si>
    <t>VKO 90X60X150 (S) КРЫШКА УГЛА ВЕРТИКАЛЬНОГО ВНЕШНЕГO 90°</t>
  </si>
  <si>
    <t>VKO 90X60X50 (S) КРЫШКА УГЛА ВЕРТИКАЛЬНОГО ВНЕШНЕГO 90°</t>
  </si>
  <si>
    <t>VKO 90X60X75 (S) КРЫШКА УГЛА ВЕРТИКАЛЬНОГО ВНЕШНЕГO 90°</t>
  </si>
  <si>
    <t>VKO 90X85X200 (S) КРЫШКА УГЛА ВЕРТИКАЛЬНОГО ВНЕШНЕГO 90°</t>
  </si>
  <si>
    <t>VO 90X150 (S) КРЫШКА УГЛА ГОРИЗОНТАЛЬНОГO 90°</t>
  </si>
  <si>
    <t>VO 90X200 (S) КРЫШКА УГЛА ГОРИЗОНТАЛЬНОГO 90°</t>
  </si>
  <si>
    <t>VO 90X50 (S) КРЫШКА УГЛА ГОРИЗОНТАЛЬНОГO 90°</t>
  </si>
  <si>
    <t>VSO 90X150 (S) КРЫШКА УГЛА ВЕРТИКАЛЬНОГО ВНУТРЕННЕГO 90°</t>
  </si>
  <si>
    <t>Z 25X1.50 (S) Z-ПРОФИЛЬ</t>
  </si>
  <si>
    <t>Z 50X1.50 (S) Z-ПРОФИЛЬ</t>
  </si>
  <si>
    <t>RK 100X60 (LD) КАНАЛ КАБЕЛЬНЫЙ ПЕРФ. (упак 16м)</t>
  </si>
  <si>
    <t>RK 25X25 DIN (LD) КАНАЛ КАБЕЛЬНЫЙ ПЕРФ. DIN (2/48)</t>
  </si>
  <si>
    <t>RK 25X75 DIN (LD) КАНАЛ КАБЕЛЬНЫЙ ПЕРФ. DIN (36м)</t>
  </si>
  <si>
    <t>RK 37.5X50 DIN (LD) КАНАЛ КАБЕЛЬНЫЙ ПЕРФ. DIN</t>
  </si>
  <si>
    <t>RK 40X80 (LD) КАНАЛ КАБЕЛЬНЫЙ ПЕРФ. (упак28м)</t>
  </si>
  <si>
    <t>RK 50X50 DIN (LD) КАНАЛ КАБЕЛЬНЫЙ ПЕРФ. DIN (2/42)</t>
  </si>
  <si>
    <t>RK 60X80 (LD) КАНАЛ КАБЕЛЬНЫЙ ПЕРФ. (упак 20м)</t>
  </si>
  <si>
    <t>RK 80X60 (LD) КАНАЛ КАБЕЛЬНЫЙ ПЕРФ. (упак 24м)</t>
  </si>
  <si>
    <t>RK-OVK30 (LB) КАНАЛ КАБЕЛЬНЫЙ ПЕРФ. ГИБКИЙ (36)</t>
  </si>
  <si>
    <t>RK-OVK40 (LB) КАНАЛ КАБЕЛЬНЫЙ ПЕРФ. ГИБКИЙ (24)</t>
  </si>
  <si>
    <t>003.CS.K (KB) КОРОБКА ЗАКРЫТАЯ HF IP65 (1;90)</t>
  </si>
  <si>
    <t>005.CS.K (KB) КОРОБКА ЗАКРЫТАЯ HF IP65 (1;56)</t>
  </si>
  <si>
    <t>8101 (KA) КОРОБКА ЗАКРЫТАЯ IP54 (1;55)</t>
  </si>
  <si>
    <t>8102 (KA) КОРОБКА ЗАКРЫТАЯ IP54 (1;55)</t>
  </si>
  <si>
    <t>8106 (KA) КОРОБКА ЗАКРЫТАЯ IP40 (100 шт.)</t>
  </si>
  <si>
    <t>8107 (KA) КОРОБКА ЗАКРЫТАЯ IP40</t>
  </si>
  <si>
    <t>8110 (KA) КОРОБКА ЗАКРЫТАЯ IP54 (1;28)</t>
  </si>
  <si>
    <t>8111 (KA) КОРОБКА ЗАКРЫТАЯ IP54 (1;20)</t>
  </si>
  <si>
    <t>8112 (KA) КОРОБКА ЗАКРЫТАЯ IP54 (1;28)</t>
  </si>
  <si>
    <t>8117 (KA) КОРОБКА ЗАКРЫТАЯ IP54 (1;24)</t>
  </si>
  <si>
    <t>8118 (KA) КОРОБКА ЗАКРЫТАЯ IP54</t>
  </si>
  <si>
    <t>8119 (KA) КОРОБКА ЗАКРЫТАЯ IP54 (1;24)</t>
  </si>
  <si>
    <t>8130 (HA) КОРОБКА ЗАКРЫТАЯ IP54</t>
  </si>
  <si>
    <t>8130 (KA) КОРОБКА ЗАКРЫТАЯ IP54 (60 шт)</t>
  </si>
  <si>
    <t>8135 (HA) КОРОБКА ЗАКРЫТАЯ IP54 (30)</t>
  </si>
  <si>
    <t>8135 (KA) КОРОБКА ЗАКРЫТАЯ IP54 (30)</t>
  </si>
  <si>
    <t>KSK 100 (KA) КОРОБКА ЗАКРЫТАЯ IP66 (1;30)</t>
  </si>
  <si>
    <t>KSK 125 (KA) КОРОБКА ЗАКРЫТАЯ IP66 (1;36)</t>
  </si>
  <si>
    <t>KSK 175 (KA) КОРОБКА ЗАКРЫТАЯ IP66 (1;22)</t>
  </si>
  <si>
    <t>KSK 80 (KA) КОРОБКА ЗАКРЫТАЯ IP66 (1;60)</t>
  </si>
  <si>
    <t>LK 80/1 (HB) КОРОБКА ПРИБОРНАЯ</t>
  </si>
  <si>
    <t>LK 80/2 (HB) КОРОБКА ОТВЕТВИТЕЛЬНАЯ (10/120шт)</t>
  </si>
  <si>
    <t>LK 80/3 (HB) КОРОБКА ОТВЕТВИТЕЛЬНАЯ (10;160)</t>
  </si>
  <si>
    <t>LK 80R/1 (HB) КОРОБКА ПРИБОРНАЯ</t>
  </si>
  <si>
    <t>LK 80R/2 (HB) КОРОБКА ОТВЕТВИТЕЛЬНАЯ</t>
  </si>
  <si>
    <t>LK 80R/3 (HB) КОРОБКА ОТВЕТВИТЕЛЬНАЯ (10;100)</t>
  </si>
  <si>
    <t>LK 80X16 T (HB) КОРОБКА ПРИБОРНАЯ</t>
  </si>
  <si>
    <t>LK 80X20R/1 (HB) КОРОБКА ПРИБОРНАЯ (10;160)</t>
  </si>
  <si>
    <t>LK 80X28 2R (HB) КОРОБКА ПРИБОРНАЯ</t>
  </si>
  <si>
    <t>LK 80X28 2T (HB) КОРОБКА ПРИБОРНАЯ</t>
  </si>
  <si>
    <t>LK 80X28 2ZK (HB) КОРОБКА ПРИБОРНАЯ</t>
  </si>
  <si>
    <t>LK 80X28 2ZK (I1) КОРОБКА ПРИБОРНАЯ</t>
  </si>
  <si>
    <t>LK 80X28 2ZK (I2) КОРОБКА ПРИБОРНАЯ</t>
  </si>
  <si>
    <t>LK 80X28 2ZK (SD) КОРОБКА ПРИБОРНАЯ</t>
  </si>
  <si>
    <t>LK 80X28 2ZKHF (HB) КОРОБКА ПРИБОРНАЯ HF</t>
  </si>
  <si>
    <t>LK 80X28 2ZT (HB) КОРОБКА ПРИБОРНАЯ</t>
  </si>
  <si>
    <t>LK 80X28 2ZT (I1) КОРОБКА ПРИБОРНАЯ (10;80)</t>
  </si>
  <si>
    <t>LK 80X28 2ZT (I2) КОРОБКА ПРИБОРНАЯ</t>
  </si>
  <si>
    <t>LK 80X28 2ZT (SD) КОРОБКА ПРИБОРНАЯ</t>
  </si>
  <si>
    <t>LK 80X28 2ZTHF (HB) КОРОБКА ПРИБОРНАЯ HF</t>
  </si>
  <si>
    <t>LK 80X28 T (HB) КОРОБКА ПРИБОРНАЯ</t>
  </si>
  <si>
    <t>LK 80X28 T (I1) КОРОБКА ПРИБОРНАЯ (10;100)</t>
  </si>
  <si>
    <t>LK 80X28 T (I2) КОРОБКА ПРИБОРНАЯ</t>
  </si>
  <si>
    <t>LK 80X28 T (SD) КОРОБКА ПРИБОРНАЯ (10;100)</t>
  </si>
  <si>
    <t>LK 80X28 THF (HB) КОРОБКА ПРИБОРНАЯ HF</t>
  </si>
  <si>
    <t>LK 80X28/1 (HB) КОРОБКА ПРИБОРНАЯ (10;120)</t>
  </si>
  <si>
    <t>LK 80X28R/1 (HB) КОРОБКА ПРИБОРНАЯ (10;120)</t>
  </si>
  <si>
    <t>LK 80X28R/1 (I1) КОРОБКА ПРИБОРНАЯ</t>
  </si>
  <si>
    <t>LK 80X28R/1 (I2) КОРОБКА ПРИБОРНАЯ</t>
  </si>
  <si>
    <t>LK 80X28R/1 (SD) КОРОБКА ПРИБОРНАЯ (10;120)</t>
  </si>
  <si>
    <t>LK 80X28R/1HF (HB) КОРОБКА ПРИБОРНАЯ HF</t>
  </si>
  <si>
    <t>LKM 45 (HB) КОРОБКА ДЛЯ КАБЕЛЬ-КАНАЛОВ УНИВЕРСАЛЬНАЯ</t>
  </si>
  <si>
    <t>KO 110/L (NA) КОРОБКА ОТВЕТВИТЕЛЬНАЯ (1;28)</t>
  </si>
  <si>
    <t>KO 125/1L (NA) КОРОБКА ОТВЕТВИТЕЛЬНАЯ (1;27)</t>
  </si>
  <si>
    <t>KO 97/L (NA) КОРОБКА ОТВЕТВИТЕЛЬНАЯ (80)</t>
  </si>
  <si>
    <t>KP 64-40/LD (NA) КОРОБКА ПРИБОРНАЯ (100)</t>
  </si>
  <si>
    <t>KP 64/4L (NA) КОРОБКА ПРИБОРНАЯ (2;28)</t>
  </si>
  <si>
    <t>KP 64/5L (NA) КОРОБКА ПРИБОРНАЯ (16)</t>
  </si>
  <si>
    <t>KP 64/LD (NA) КОРОБКА ПРИБОРНАЯ (100)</t>
  </si>
  <si>
    <t>KP 64/LD HF (HA) КОРОБКА ПРИБОРНАЯ HF (100)</t>
  </si>
  <si>
    <t>KPM 64/LU (NA) КОРОБКА ПРИБОРНАЯ С МОНТАЖНЫМ КОЛЬЦОМ</t>
  </si>
  <si>
    <t>KPR 68/71L (NA) КОРОБКА УНИВЕРСАЛЬНАЯ (60)</t>
  </si>
  <si>
    <t>KPRL 68-70/LD (NA) КОРОБКА УНИВЕРСАЛЬНАЯ (96)</t>
  </si>
  <si>
    <t>KR 97/L (NA) КОРОБКА РАСПРЕДЕЛИТЕЛЬНАЯ</t>
  </si>
  <si>
    <t>KT 250/L (NB) КОРОБКА РАСПРЕДЕЛИТЕЛЬНАЯ (1;12)</t>
  </si>
  <si>
    <t>KU 68 LA/1HF (FA) КОРОБКА УНИВЕРСАЛЬНАЯ</t>
  </si>
  <si>
    <t>KU 68 LD/1 (NA) КОРОБКА УНИВЕРСАЛЬНАЯ (90)</t>
  </si>
  <si>
    <t>KU 68 LD/1HF (HA) КОРОБКА УНИВЕРСАЛЬНАЯ HF (90)</t>
  </si>
  <si>
    <t>KU 68 LD/2 (NA) КОРОБКА УНИВЕРСАЛЬНАЯ (90)</t>
  </si>
  <si>
    <t>KU 68/71L1 (NA) КОРОБКА УНИВЕРСАЛЬНАЯ (120)</t>
  </si>
  <si>
    <t>KUH 1/L (NA) КОРОБКА УНИВЕРСАЛЬНАЯ</t>
  </si>
  <si>
    <t>KO 100 (KA) КОРОБКА ОТВЕТВИТЕЛЬНАЯ (74)</t>
  </si>
  <si>
    <t>KO 100 E (KA) КОРОБКА ОТВЕТВИТЕЛЬНАЯ (40)</t>
  </si>
  <si>
    <t>KO 125 (KA) КОРОБКА ОТВЕТВИТЕЛЬНАЯ (1;34)</t>
  </si>
  <si>
    <t>KO 125 E (KA) КОРОБКА ОТВЕТВИТЕЛЬНАЯ (1;20)</t>
  </si>
  <si>
    <t>KO 125 E/EQ02 (KA) КОРОБКА ОТВЕТВИТЕЛЬНАЯ С ЭКВИПОТЕНЦИАЛЬНЫМ КЛЕММНИКОМ</t>
  </si>
  <si>
    <t>KO 97/5 (KA) КОРОБКА ОТВЕТВИТЕЛЬНАЯ (90)</t>
  </si>
  <si>
    <t>KOM 97 (KA) КОРОБКА ОТВЕТВИТЕЛЬНАЯ</t>
  </si>
  <si>
    <t>KOM 97HF (FA) КОРОБКА ОТВЕТВИТЕЛЬНАЯ HF</t>
  </si>
  <si>
    <t>KP 64/2 (KA) КОРОБКА ПРИБОРНАЯ (2;50)</t>
  </si>
  <si>
    <t>KP 64/3 (KA) КОРОБКА ПРИБОРНАЯ (2;32)</t>
  </si>
  <si>
    <t>KP 64/4 (KA) КОРОБКА ПРИБОРНАЯ (2;28)</t>
  </si>
  <si>
    <t>KP 64/5 (KA) КОРОБКА ПРИБОРНАЯ (2;16)</t>
  </si>
  <si>
    <t>KP 67/2 (KA) КОРОБКА ПРИБОРНАЯ (90)</t>
  </si>
  <si>
    <t>KP 67/3 (KA) КОРОБКА ПРИБОРНАЯ (100)</t>
  </si>
  <si>
    <t>KP 67X67 (KA) КОРОБКА ПРИБОРНАЯ (100)</t>
  </si>
  <si>
    <t>KP 68 (KA) КОРОБКА ПРИБОРНАЯ (100)</t>
  </si>
  <si>
    <t>KP 68/2 (KA) КОРОБКА ПРИБОРНАЯ (120)</t>
  </si>
  <si>
    <t>KP 68/2HF (FA) КОРОБКА ПРИБОРНАЯ</t>
  </si>
  <si>
    <t>KPR 68 (KA) КОРОБКА УНИВЕРСАЛЬНАЯ (10;100)</t>
  </si>
  <si>
    <t>KR 97/5 (KA) КОРОБКА РАСПРЕДЕЛИТЕЛЬНАЯ (80)</t>
  </si>
  <si>
    <t>KT 250 (KB) КОРОБКА РАСПРЕДЕЛИТЕЛЬНАЯ</t>
  </si>
  <si>
    <t>KT 250/1 (KB) КОРОБКА РАСПРЕДЕЛИТЕЛЬНАЯ</t>
  </si>
  <si>
    <t>KU 68-1901 (KA) КОРОБКА УНИВЕРСАЛЬНАЯ (100)</t>
  </si>
  <si>
    <t>KU 68-1901HF (FA) КОРОБКА УНИВЕРСАЛЬНАЯ HF (10;100)</t>
  </si>
  <si>
    <t>KU 68-1902 (KA) КОРОБКА УНИВЕРСАЛЬНАЯ (100 шт.)</t>
  </si>
  <si>
    <t>KU 68-1903 (KA) КОРОБКА УНИВЕРСАЛЬНАЯ (100 шт)</t>
  </si>
  <si>
    <t>KUH 1 (KA) КОРОБКА УНИВЕРСАЛЬНАЯ (1;35)</t>
  </si>
  <si>
    <t>KEZ (KB) КОРОБКА ДЛЯ УТЕПЛЕННОГО ФАСАДА</t>
  </si>
  <si>
    <t>KEZ-3 (KB) КОРОБКА ДЛЯ УТЕПЛЕННОГО ФАСАДА</t>
  </si>
  <si>
    <t>MDZ (KB) ПАНЕЛЬ МОНТАЖНАЯ ДЛЯ УТЕПЛЕННОГО ФАСАДА</t>
  </si>
  <si>
    <t>7116 B (M20) КОРОБКА АЛЮМИНИЕВАЯ (1;12)</t>
  </si>
  <si>
    <t>7116 B (P16) КОРОБКА АЛЮМИНИЕВАЯ</t>
  </si>
  <si>
    <t>7116 C (M20) КОРОБКА АЛЮМИНИЕВАЯ (1;12)</t>
  </si>
  <si>
    <t>7116 C (P16) КОРОБКА АЛЮМИНИЕВАЯ (1;12)</t>
  </si>
  <si>
    <t>7121 B (M25) КОРОБКА АЛЮМИНИЕВАЯ (1;12)</t>
  </si>
  <si>
    <t>7121 B (P21) КОРОБКА АЛЮМИНИЕВАЯ (1;12)</t>
  </si>
  <si>
    <t>7121 C (M25) КОРОБКА АЛЮМИНИЕВАЯ (1;12)</t>
  </si>
  <si>
    <t>7121 C (P21) КОРОБКА АЛЮМИНИЕВАЯ (1;12)</t>
  </si>
  <si>
    <t>7216 B (M20) КОРОБКА АЛЮМИНИЕВАЯ</t>
  </si>
  <si>
    <t>7216 B (P16) КОРОБКА АЛЮМИНИЕВАЯ</t>
  </si>
  <si>
    <t>7216 C (M20) КОРОБКА АЛЮМИНИЕВАЯ</t>
  </si>
  <si>
    <t>7216 C (P16) КОРОБКА АЛЮМИНИЕВАЯ</t>
  </si>
  <si>
    <t>7221 B (M25) КОРОБКА АЛЮМИНИЕВАЯ</t>
  </si>
  <si>
    <t>7221 B (P21) КОРОБКА АЛЮМИНИЕВАЯ</t>
  </si>
  <si>
    <t>7221 C (P21) КОРОБКА АЛЮМИНИЕВАЯ</t>
  </si>
  <si>
    <t>BK 16 CSN (AA) НАКОНЕЧНИК ДЛЯ ТРУБЫ</t>
  </si>
  <si>
    <t>BK 23 (AA) НАКОНЕЧНИК ДЛЯ ТРУБЫ</t>
  </si>
  <si>
    <t>KBE-1 (AB) РАСПОРКА</t>
  </si>
  <si>
    <t>KBM (XX) ГАЙКА КРЮКА ДЛЯ ЛЮСТРЫ</t>
  </si>
  <si>
    <t>KBP-1 (AA) ОПОРА КОРОБКИ В БЕТОН</t>
  </si>
  <si>
    <t>KBP-1/71 (AB) ОПОРА КОРОБКИ В БЕТОН (10;220)</t>
  </si>
  <si>
    <t>KBP-10 (XX) ГАЙКА + КРЮК ДЛЯ ЛЮСТРЫ  118 (40;80)</t>
  </si>
  <si>
    <t>KBP-8 (ZA) СТЕРЖЕНЬ СТАЛЬНОЙ (3)</t>
  </si>
  <si>
    <t>KBP-9 (XX) ГАЙКА + КРЮК ДЛЯ ЛЮСТРЫ 100</t>
  </si>
  <si>
    <t>KBS-120 (AB) КОРОБКА В БЕТОН(10;70)</t>
  </si>
  <si>
    <t>KBS-2 (AB) КРЫШКА НИЖНЯЯ КОРОБКИ В БЕТОН (10;240)</t>
  </si>
  <si>
    <t>KBS-3 (AA) КРЫШКА НИЖНЯЯ КОРОБКИ В БЕТОН (10;200)</t>
  </si>
  <si>
    <t>KBT-1 (AB) КОРПУС КОРОБКИ В БЕТОН (10;100)</t>
  </si>
  <si>
    <t>KBT-2 (AB) КОРПУС КОРОБКИ В БЕТОН</t>
  </si>
  <si>
    <t>KBT-3/71 (AB) КОРПУС КОРОБКИ В БЕТОН (10;100)</t>
  </si>
  <si>
    <t>KBV-1 (KB) КРЫШКА КОРОБКИ В БЕТОН (10;140)</t>
  </si>
  <si>
    <t>KBV-2 (KB) КРЫШКА КОРОБКИ В БЕТОН (10;160)</t>
  </si>
  <si>
    <t>KBV-2/71 (KB) КРЫШКА КОРОБКИ В БЕТОН (10;200)</t>
  </si>
  <si>
    <t>KBV-3 (KB) КРЫШКА КОРОБКИ В БЕТОН</t>
  </si>
  <si>
    <t>NRB 60/12 (AB) РАМКА НАДСТАВНАЯ(10;340)</t>
  </si>
  <si>
    <t>NRB 60/24 (AB) РАМКА НАДСТАВНАЯ</t>
  </si>
  <si>
    <t>V 68 S (HB) КРЫШКА ДЛЯ КОРОБКИ В БЕТОН (10;120)</t>
  </si>
  <si>
    <t>1601 (KB) САЛЬНИК ДЛЯ КОРОБКИ 8101 И 8102</t>
  </si>
  <si>
    <t>1601 (LB) САЛЬНИК ДЛЯ КОРОБКИ 8102 И 8102</t>
  </si>
  <si>
    <t>1611 (KB) САЛЬНИК ДЛЯ КОРОБКИ 8110 И 8111</t>
  </si>
  <si>
    <t>1611 (LB) САЛЬНИК ДЛЯ КОРОБКИ 8110 И 8111</t>
  </si>
  <si>
    <t>1618 (KB) САЛЬНИК ДЛЯ КОРОБКИ 8117 И 8118</t>
  </si>
  <si>
    <t>1618 (LB) САЛЬНИК ДЛЯ КОРОБКИ 8117 И 8118</t>
  </si>
  <si>
    <t>2.9X13V (ZNCR) САМОРЕЗ</t>
  </si>
  <si>
    <t>2.9X13Z (ZNCR) САМОРЕЗ</t>
  </si>
  <si>
    <t>2.9X16 (ZNCR) САМОРЕЗ</t>
  </si>
  <si>
    <t>2.9X22 (ZNCR) САМОРЕЗ</t>
  </si>
  <si>
    <t>3.0X16 (ZNCR) САМОРЕЗ</t>
  </si>
  <si>
    <t>DR18 (HB) РАСПОРКА</t>
  </si>
  <si>
    <t>DR42 (HB) РАСПОРКА</t>
  </si>
  <si>
    <t>FR 68 SDS (XX) ФРЕЗА ДЛЯ СТЕНЫ SDS</t>
  </si>
  <si>
    <t>G-49 (HA) САЛЬНИК ДЛЯ КОРОБОК 8106 И 8107</t>
  </si>
  <si>
    <t>KO 100 V (HB) КРЫШКА КОРОБКИ</t>
  </si>
  <si>
    <t>KO 125 V (HB) КРЫШКА КОРОБКИ</t>
  </si>
  <si>
    <t>KO 97 V (HB) КРЫШКА КОРОБКИ</t>
  </si>
  <si>
    <t>KO 97 V/1HF (HB) КРЫШКА КОРОБКИ HF</t>
  </si>
  <si>
    <t>KT 250 V (HB) КРЫШКА КОРОБКИ</t>
  </si>
  <si>
    <t>M3X40-3CН (ZNCR) ВИНТ ДЛЯ КОРОБОК</t>
  </si>
  <si>
    <t>M3X45-3CН (ZNCR) ВИНТ ДЛЯ КОРОБОК</t>
  </si>
  <si>
    <t>MKU 64 (HB) КОЛЬЦО МОНТАЖНОЕ</t>
  </si>
  <si>
    <t>MP3-3CН (ZNCR) ЛАПКА ДЛЯ ВИНТА ДЛЯ КОРОБОК</t>
  </si>
  <si>
    <t>NR 2ZT (HB) РАМКА НАДСТАВНАЯ</t>
  </si>
  <si>
    <t>NR 68/10 (ZB) РАМКА НАДСТАВНАЯ</t>
  </si>
  <si>
    <t>NR 68/6 (ZB) РАМКА НАДСТАВНАЯ</t>
  </si>
  <si>
    <t>NR 80/R (HB) РАМКА НАДСТАВНАЯ</t>
  </si>
  <si>
    <t>NRT (HB) РАМКА НАДСТАВНАЯ</t>
  </si>
  <si>
    <t>P-16 (XX) ЗАГЛУШКА АЛЮМИНИЕВАЯ</t>
  </si>
  <si>
    <t>P-21 (XX) ЗАГЛУШКА АЛЮМИНИЕВАЯ (10)</t>
  </si>
  <si>
    <t>PI 80 2ZK (XX) ПОДКЛАДКА ТЕПЛОИЗОЛИРУЮЩАЯ (10;40)</t>
  </si>
  <si>
    <t>PI 80 2ZT (XX) ПОДКЛАДКА ТЕПЛОИЗОЛИРУЮЩАЯ</t>
  </si>
  <si>
    <t>PI 80R (XX) ПОДКЛАДКА ТЕПЛОИЗОЛИРУЮЩАЯ (10;40)</t>
  </si>
  <si>
    <t>PI 80T (XX) ПОДКЛАДКА ТЕПЛОИЗОЛИРУЮЩАЯ</t>
  </si>
  <si>
    <t>TN 68 (KB) СТЕРЖЕНЬ УДЛИНИТЕЛЬНЫЙ</t>
  </si>
  <si>
    <t>TN 97 (KB) СТЕРЖЕНЬ УДЛИНИТЕЛЬНЫЙ</t>
  </si>
  <si>
    <t>V 100 E (HB) КРЫШКА КОРОБКИ KO 100 E</t>
  </si>
  <si>
    <t>V 110 L (HB) КРЫШКА КОРОБКИ KO 110/L</t>
  </si>
  <si>
    <t>V 125/1 (HB) КРЫШКА КОРОБКИ КO 125 Е И КO 125/1L</t>
  </si>
  <si>
    <t>V 68 (HA) КРЫШКА КОРОБКИ КРУГЛАЯ (100;400)</t>
  </si>
  <si>
    <t>V 68HF (HB) КРЫШКА КОРОБКИ КРУГЛАЯ HF</t>
  </si>
  <si>
    <t>VDS 68 (XX) СВЕРЛО В ПУСТОТЕЛЫЕ СТЕНЫ</t>
  </si>
  <si>
    <t>VKP 64/2L (HB) КРЫШКА КОРОБКИ KP 64/2L (10;450)</t>
  </si>
  <si>
    <t>VKT 250/L (HB) КРЫШКА КОРОБКИ KT 250/1 И KT 250/L</t>
  </si>
  <si>
    <t>VLK 80 (HB) КРЫШКА КОРОБКИ LK 80/... И ...28/1 (10;340)</t>
  </si>
  <si>
    <t>VLK 80/2R (HB) КРЫШКА КОРОБКИ LK 80X28/2R</t>
  </si>
  <si>
    <t>VLK 80/R (HB) КРЫШКА КОРОБКИ LK...R/...  (10;380)</t>
  </si>
  <si>
    <t>VLK 80/T (HB) КРЫШКА КОРОБКИ LK... T</t>
  </si>
  <si>
    <t>VPT 40 (XX) СВЕРЛИЛЬНАЯ КОРОНКА</t>
  </si>
  <si>
    <t>VPT 64 (XX) СВЕРЛИЛЬНАЯ КОРОНКА</t>
  </si>
  <si>
    <t>VPT 68 (XX) СВЕРЛИЛЬНАЯ КОРОНКА</t>
  </si>
  <si>
    <t>VPT 79 (XX) СВЕРЛИЛЬНАЯ КОРОНКА</t>
  </si>
  <si>
    <t>VPT 97 (XX) СВЕРЛИЛЬНАЯ КОРОНКА</t>
  </si>
  <si>
    <t>VPTU (XX) ПАТРОН ДЛЯ СВЕРЛИЛЬНОЙ КОРОНКИ</t>
  </si>
  <si>
    <t>ZV 68 (AB) ЗАГЛУШКА</t>
  </si>
  <si>
    <t>ZV 97 (AB) ЗАГЛУШКА</t>
  </si>
  <si>
    <t>NK 100X125 (F) ЗАГЛУШКА</t>
  </si>
  <si>
    <t>NK 100X125 (S) ЗАГЛУШКА</t>
  </si>
  <si>
    <t>NK 100X250 (F) ЗАГЛУШКА</t>
  </si>
  <si>
    <t>NK 100X250 (S) ЗАГЛУШКА</t>
  </si>
  <si>
    <t>NK 100X500 (F) ЗАГЛУШКА</t>
  </si>
  <si>
    <t>NK 100X500 (S) ЗАГЛУШКА</t>
  </si>
  <si>
    <t>NK 50X125 (F) ЗАГЛУШКА</t>
  </si>
  <si>
    <t>NK 50X125 (S) ЗАГЛУШКА</t>
  </si>
  <si>
    <t>NK 50X250 (F) ЗАГЛУШКА</t>
  </si>
  <si>
    <t>NK 50X250 (S) ЗАГЛУШКА</t>
  </si>
  <si>
    <t>NK 50X62 (F) ЗАГЛУШКА</t>
  </si>
  <si>
    <t>NK 50X62 (S) ЗАГЛУШКА</t>
  </si>
  <si>
    <t>NKO (F) КОНСОЛЬ</t>
  </si>
  <si>
    <t>NKO 90X100X125 (F) УГОЛ ВЕРТИКАЛЬНЫЙ ВНЕШНИЙ 90°</t>
  </si>
  <si>
    <t>NKO 90X100X125 (S) УГОЛ ВЕРТИКАЛЬНЫЙ ВНЕШНИЙ 90°</t>
  </si>
  <si>
    <t>NKO 90X100X250 (F) УГОЛ ВЕРТИКАЛЬНЫЙ ВНЕШНИЙ 90°</t>
  </si>
  <si>
    <t>NKO 90X100X250 (S) УГОЛ ВЕРТИКАЛЬНЫЙ ВНЕШНИЙ 90°</t>
  </si>
  <si>
    <t>NKO 90X100X500 (F) УГОЛ ВЕРТИКАЛЬНЫЙ ВНЕШНИЙ 90°</t>
  </si>
  <si>
    <t>NKO 90X100X500 (S) УГОЛ ВЕРТИКАЛЬНЫЙ ВНЕШНИЙ 90°</t>
  </si>
  <si>
    <t>NKO 90X50X125 (F) УГОЛ ВЕРТИКАЛЬНЫЙ ВНЕШНИЙ 90°</t>
  </si>
  <si>
    <t>NKO 90X50X125 (S) УГОЛ ВЕРТИКАЛЬНЫЙ ВНЕШНИЙ 90°</t>
  </si>
  <si>
    <t>NKO 90X50X250 (F) УГОЛ ВЕРТИКАЛЬНЫЙ ВНЕШНИЙ 90°</t>
  </si>
  <si>
    <t>NKO 90X50X250 (S) УГОЛ ВЕРТИКАЛЬНЫЙ ВНЕШНИЙ 90°</t>
  </si>
  <si>
    <t>NKO 90X50X62 (F) УГОЛ ВЕРТИКАЛЬНЫЙ ВНЕШНИЙ 90°</t>
  </si>
  <si>
    <t>NKO 90X50X62 (S) УГОЛ ВЕРТИКАЛЬНЫЙ ВНЕШНИЙ 90°</t>
  </si>
  <si>
    <t>NKR 100X125 (F) ОТВЕТВИТЕЛЬ КРЕСТООБРАЗНЫЙ</t>
  </si>
  <si>
    <t>NKR 100X125 (S) ОТВЕТВИТЕЛЬ КРЕСТООБРАЗНЫЙ</t>
  </si>
  <si>
    <t>NKR 100X250 (F) ОТВЕТВИТЕЛЬ КРЕСТООБРАЗНЫЙ</t>
  </si>
  <si>
    <t>NKR 100X250 (S) ОТВЕТВИТЕЛЬ КРЕСТООБРАЗНЫЙ</t>
  </si>
  <si>
    <t>NKR 100X500 (F) ОТВЕТВИТЕЛЬ КРЕСТООБРАЗНЫЙ</t>
  </si>
  <si>
    <t>NKR 100X500 (S) ОТВЕТВИТЕЛЬ КРЕСТООБРАЗНЫЙ</t>
  </si>
  <si>
    <t>NKR 50X125 (F) ОТВЕТВИТЕЛЬ КРЕСТООБРАЗНЫЙ</t>
  </si>
  <si>
    <t>NKR 50X125 (S) ОТВЕТВИТЕЛЬ КРЕСТООБРАЗНЫЙ</t>
  </si>
  <si>
    <t>NKR 50X250 (F) ОТВЕТВИТЕЛЬ КРЕСТООБРАЗНЫЙ</t>
  </si>
  <si>
    <t>NKR 50X250 (S) ОТВЕТВИТЕЛЬ КРЕСТООБРАЗНЫЙ</t>
  </si>
  <si>
    <t>NKR 50X62 (F) ОТВЕТВИТЕЛЬ КРЕСТООБРАЗНЫЙ</t>
  </si>
  <si>
    <t>NKR 50X62 (S) ОТВЕТВИТЕЛЬ КРЕСТООБРАЗНЫЙ</t>
  </si>
  <si>
    <t>NKSD (F) КОНСОЛЬ ВЕРТИКАЛЬНАЯ ДВОЙНАЯ</t>
  </si>
  <si>
    <t>NKSJ (F) КОНСОЛЬ ВЕРТИКАЛЬНАЯ ОДИНАРНАЯ</t>
  </si>
  <si>
    <t>NKZI 100X125X0.80 (F) ЛОТОК КАБЕЛЬНЫЙ ПЕРФ. МАРС</t>
  </si>
  <si>
    <t>NKZI 100X125X1.25 (S) ЛОТОК КАБЕЛЬНЫЙ ПЕРФ. МАРС</t>
  </si>
  <si>
    <t>NKZI 100X250X0.80 (F) ЛОТОК КАБЕЛЬНЫЙ ПЕРФ. МАРС</t>
  </si>
  <si>
    <t>NKZI 100X250X1.25 (F) ЛОТОК КАБЕЛЬНЫЙ ПЕРФ. МАРС</t>
  </si>
  <si>
    <t>NKZI 100X250X1.25 (S) ЛОТОК КАБЕЛЬНЫЙ ПЕРФ. МАРС</t>
  </si>
  <si>
    <t>NKZI 100X500X1.25 (F) ЛОТОК КАБЕЛЬНЫЙ ПЕРФ. МАРС</t>
  </si>
  <si>
    <t>NKZI 100X500X1.25 (S) ЛОТОК КАБЕЛЬНЫЙ ПЕРФ. МАРС</t>
  </si>
  <si>
    <t>NKZI 50X125X0.70 (F) ЛОТОК КАБЕЛЬНЫЙ ПЕРФ. МАРС</t>
  </si>
  <si>
    <t>NKZI 50X125X1.25 (F) ЛОТОК КАБЕЛЬНЫЙ ПЕРФ. МАРС</t>
  </si>
  <si>
    <t>NKZI 50X125X1.25 (S) ЛОТОК КАБЕЛЬНЫЙ ПЕРФ. МАРС</t>
  </si>
  <si>
    <t>NKZI 50X250X0.70 (S) ЛОТОК КАБЕЛЬНЫЙ ПЕРФ. МАРС</t>
  </si>
  <si>
    <t>NKZI 50X250X1.00 (F) ЛОТОК КАБЕЛЬНЫЙ ПЕРФ. МАРС</t>
  </si>
  <si>
    <t>NKZI 50X250X1.00 (S) ЛОТОК КАБЕЛЬНЫЙ ПЕРФ. МАРС</t>
  </si>
  <si>
    <t>NKZI 50X250X1.25 (F) ЛОТОК КАБЕЛЬНЫЙ ПЕРФ. МАРС</t>
  </si>
  <si>
    <t>NKZI 50X250X1.25 (S) ЛОТОК КАБЕЛЬНЫЙ ПЕРФ. МАРС</t>
  </si>
  <si>
    <t>NKZI 50X62X0.70 (F) ЛОТОК КАБЕЛЬНЫЙ ПЕРФ. МАРС</t>
  </si>
  <si>
    <t>NKZI 50X62X1.25 (F) ЛОТОК КАБЕЛЬНЫЙ ПЕРФ. МАРС</t>
  </si>
  <si>
    <t>NKZI 50X62X1.25 (S) ЛОТОК КАБЕЛЬНЫЙ ПЕРФ. МАРС</t>
  </si>
  <si>
    <t>NKZIN 100X125X0.80 (F) ЛОТОК КАБЕЛЬНЫЙ НЕПЕРФ. МАРС</t>
  </si>
  <si>
    <t>NKZIN 100X125X1.25 (S) ЛОТОК КАБЕЛЬНЫЙ НЕПЕРФ. МАРС</t>
  </si>
  <si>
    <t>NKZIN 100X250X0.80 (F) ЛОТОК КАБЕЛЬНЫЙ НЕПЕРФ. МАРС</t>
  </si>
  <si>
    <t>NKZIN 100X250X1.25 (F) ЛОТОК КАБЕЛЬНЫЙ НЕПЕРФ. МАРС</t>
  </si>
  <si>
    <t>NKZIN 100X250X1.25 (S) ЛОТОК КАБЕЛЬНЫЙ НЕПЕРФ. МАРС</t>
  </si>
  <si>
    <t>NKZIN 100X500X1.25 (F) ЛОТОК КАБЕЛЬНЫЙ НЕПЕРФ. МАРС</t>
  </si>
  <si>
    <t>NKZIN 50X125X0.70 (F) ЛОТОК КАБЕЛЬНЫЙ НЕПЕРФ. МАРС</t>
  </si>
  <si>
    <t>NKZIN 50X125X0.70 (S) ЛОТОК КАБЕЛЬНЫЙ НЕПЕРФ. МАРС</t>
  </si>
  <si>
    <t>NKZIN 50X125X1.25 (S) ЛОТОК КАБЕЛЬНЫЙ НЕПЕРФ. МАРС</t>
  </si>
  <si>
    <t>NKZIN 50X250X0.70 (S) ЛОТОК КАБЕЛЬНЫЙ НЕПЕРФ. МАРС</t>
  </si>
  <si>
    <t>NKZIN 50X250X1.00 (F) ЛОТОК КАБЕЛЬНЫЙ НЕПЕРФ. МАРС</t>
  </si>
  <si>
    <t>NKZIN 50X250X1.00 (S) ЛОТОК КАБЕЛЬНЫЙ НЕПЕРФ. МАРС</t>
  </si>
  <si>
    <t>NKZIN 50X250X1.25 (F) ЛОТОК КАБЕЛЬНЫЙ НЕПЕРФ. МАРС</t>
  </si>
  <si>
    <t>NKZIN 50X250X1.25 (S) ЛОТОК КАБЕЛЬНЫЙ НЕПЕРФ. МАРС</t>
  </si>
  <si>
    <t>NKZIN 50X62X0.70 (F) ЛОТОК КАБЕЛЬНЫЙ НЕПЕРФ. МАРС</t>
  </si>
  <si>
    <t>NKZIN 50X62X0.70 (S) ЛОТОК КАБЕЛЬНЫЙ НЕПЕРФ. МАРС</t>
  </si>
  <si>
    <t>NKZIN 50X62X1.25 (F) ЛОТОК КАБЕЛЬНЫЙ НЕПЕРФ. МАРС</t>
  </si>
  <si>
    <t>NKZIN 50X62X1.25 (S) ЛОТОК КАБЕЛЬНЫЙ НЕПЕРФ. МАРС</t>
  </si>
  <si>
    <t>NMP 1200 (F) ПРОФИЛЬ МОНТАЖНЫЙ</t>
  </si>
  <si>
    <t>NMP 2000 (F) ПРОФИЛЬ МОНТАЖНЫЙ</t>
  </si>
  <si>
    <t>NMP 300 (F) ПРОФИЛЬ МОНТАЖНЫЙ</t>
  </si>
  <si>
    <t>NMP 600 (F) ПРОФИЛЬ МОНТАЖНЫЙ</t>
  </si>
  <si>
    <t>NO 45X100X125 (F) УГОЛ ГОРИЗОНТАЛЬНЫЙ 45°</t>
  </si>
  <si>
    <t>NO 45X100X125 (S) УГОЛ ГОРИЗОНТАЛЬНЫЙ 45°</t>
  </si>
  <si>
    <t>NO 45X100X250 (F) УГОЛ ГОРИЗОНТАЛЬНЫЙ 45°</t>
  </si>
  <si>
    <t>NO 45X100X250 (S) УГОЛ ГОРИЗОНТАЛЬНЫЙ 45°</t>
  </si>
  <si>
    <t>NO 45X100X500 (F) УГОЛ ГОРИЗОНТАЛЬНЫЙ 45°</t>
  </si>
  <si>
    <t>NO 45X100X500 (S) УГОЛ ГОРИЗОНТАЛЬНЫЙ 45°</t>
  </si>
  <si>
    <t>NO 45X50X125 (F) УГОЛ ГОРИЗОНТАЛЬНЫЙ 45°</t>
  </si>
  <si>
    <t>NO 45X50X125 (S) УГОЛ ГОРИЗОНТАЛЬНЫЙ 45°</t>
  </si>
  <si>
    <t>NO 45X50X250 (F) УГОЛ ГОРИЗОНТАЛЬНЫЙ 45°</t>
  </si>
  <si>
    <t>NO 45X50X250 (S) УГОЛ ГОРИЗОНТАЛЬНЫЙ 45°</t>
  </si>
  <si>
    <t>NO 45X50X62 (F) УГОЛ ГОРИЗОНТАЛЬНЫЙ 45°</t>
  </si>
  <si>
    <t>NO 45X50X62 (S) УГОЛ ГОРИЗОНТАЛЬНЫЙ 45°</t>
  </si>
  <si>
    <t>NO 90X100X125 (F) УГОЛ ГОРИЗОНТАЛЬНЫЙ 90°</t>
  </si>
  <si>
    <t>NO 90X100X125 (S) УГОЛ ГОРИЗОНТАЛЬНЫЙ 90°</t>
  </si>
  <si>
    <t>NO 90X100X250 (F) УГОЛ ГОРИЗОНТАЛЬНЫЙ 90°</t>
  </si>
  <si>
    <t>NO 90X100X250 (S) УГОЛ ГОРИЗОНТАЛЬНЫЙ 90°</t>
  </si>
  <si>
    <t>NO 90X100X500 (F) УГОЛ ГОРИЗОНТАЛЬНЫЙ 90°</t>
  </si>
  <si>
    <t>NO 90X100X500 (S) УГОЛ ГОРИЗОНТАЛЬНЫЙ 90°</t>
  </si>
  <si>
    <t>NO 90X50X125 (F) УГОЛ ГОРИЗОНТАЛЬНЫЙ 90°</t>
  </si>
  <si>
    <t>NO 90X50X250 (F) УГОЛ ГОРИЗОНТАЛЬНЫЙ 90°</t>
  </si>
  <si>
    <t>NO 90X50X250 (S) УГОЛ ГОРИЗОНТАЛЬНЫЙ 90°</t>
  </si>
  <si>
    <t>NO 90X50X62 (F) УГОЛ ГОРИЗОНТАЛЬНЫЙ 90°</t>
  </si>
  <si>
    <t>NO 90X50X62 (S) УГОЛ ГОРИЗОНТАЛЬНЫЙ 90°</t>
  </si>
  <si>
    <t>NPKV 125 (F) ПРОФИЛЬ ДЛЯ ЗАЖИМА КАБЕЛЯ</t>
  </si>
  <si>
    <t>NPKV 125 (S) ПРОФИЛЬ ДЛЯ ЗАЖИМА КАБЕЛЯ</t>
  </si>
  <si>
    <t>NPM (ZNCR) ГАЙКА</t>
  </si>
  <si>
    <t>NPPVZ (S) ФИКСАТОР</t>
  </si>
  <si>
    <t>NPPZ (F) ШАЙБА</t>
  </si>
  <si>
    <t>NPR 125 (F) КРОНШТЕЙН БЫСТРОЙ ФИКСАЦИИ</t>
  </si>
  <si>
    <t>NPR 125 (S) КРОНШТЕЙН БЫСТРОЙ ФИКСАЦИИ</t>
  </si>
  <si>
    <t>NPR 250 (F) КРОНШТЕЙН БЫСТРОЙ ФИКСАЦИИ</t>
  </si>
  <si>
    <t>NPR 250 (S) КРОНШТЕЙН БЫСТРОЙ ФИКСАЦИИ</t>
  </si>
  <si>
    <t>NPR 500 (F) КРОНШТЕЙН БЫСТРОЙ ФИКСАЦИИ</t>
  </si>
  <si>
    <t>NPR 500 (S) КРОНШТЕЙН БЫСТРОЙ ФИКСАЦИИ</t>
  </si>
  <si>
    <t>NPS 125 (F) КРОНШТЕЙН НАСТЕННЫЙ</t>
  </si>
  <si>
    <t>NPS 125 (ZNCR) КРОНШТЕЙН НАСТЕННЫЙ</t>
  </si>
  <si>
    <t>NPS 250 (F) КРОНШТЕЙН НАСТЕННЫЙ</t>
  </si>
  <si>
    <t>NPS 250 (ZNCR) КРОНШТЕЙН НАСТЕННЫЙ</t>
  </si>
  <si>
    <t>NPS 62 (F) КРОНШТЕЙН НАСТЕННЫЙ</t>
  </si>
  <si>
    <t>NPS 62 (ZNCR) КРОНШТЕЙН НАСТЕННЫЙ</t>
  </si>
  <si>
    <t>NPVV 6 (ZNCR) ШАЙБА БОЛЬШАЯ</t>
  </si>
  <si>
    <t>NPZ 100 (F) ПЕРЕГОРОДКА</t>
  </si>
  <si>
    <t>NPZ 100 (S) ПЕРЕГОРОДКА</t>
  </si>
  <si>
    <t>NPZ 50 (F) ПЕРЕГОРОДКА</t>
  </si>
  <si>
    <t>NPZ 50 (S) ПЕРЕГОРОДКА</t>
  </si>
  <si>
    <t>NR 100X125 (F) СОЕДИНИТЕЛЬ РЕДУКЦИОННЫЙ</t>
  </si>
  <si>
    <t>NR 100X125 (S) СОЕДИНИТЕЛЬ РЕДУКЦИОННЫЙ</t>
  </si>
  <si>
    <t>NR 100X250 (F) СОЕДИНИТЕЛЬ РЕДУКЦИОННЫЙ</t>
  </si>
  <si>
    <t>NR 100X250 (S) СОЕДИНИТЕЛЬ РЕДУКЦИОННЫЙ</t>
  </si>
  <si>
    <t>NR 50X125 (F) СОЕДИНИТЕЛЬ РЕДУКЦИОННЫЙ</t>
  </si>
  <si>
    <t>NR 50X125 (S) СОЕДИНИТЕЛЬ РЕДУКЦИОННЫЙ</t>
  </si>
  <si>
    <t>NR 50X250 (F) СОЕДИНИТЕЛЬ РЕДУКЦИОННЫЙ</t>
  </si>
  <si>
    <t>NR 50X250 (S) СОЕДИНИТЕЛЬ РЕДУКЦИОННЫЙ</t>
  </si>
  <si>
    <t>NR 50X62 (F) СОЕДИНИТЕЛЬ РЕДУКЦИОННЫЙ</t>
  </si>
  <si>
    <t>NR 50X62 (S) СОЕДИНИТЕЛЬ РЕДУКЦИОННЫЙ</t>
  </si>
  <si>
    <t>NRD 100 (F) ОТВЕТВИТЕЛЬ РЕДУКЦИОННЫЙ</t>
  </si>
  <si>
    <t>NRD 100 (S) ОТВЕТВИТЕЛЬ РЕДУКЦИОННЫЙ</t>
  </si>
  <si>
    <t>NRD 50 (F) ОТВЕТВИТЕЛЬ РЕДУКЦИОННЫЙ</t>
  </si>
  <si>
    <t>NRD 50 (S) ОТВЕТВИТЕЛЬ РЕДУКЦИОННЫЙ</t>
  </si>
  <si>
    <t>NS 100 (F) СОЕДИНИТЕЛЬ КАБЕЛЬНОГО ЛОТКА МАРС</t>
  </si>
  <si>
    <t>NS 100 (S) СОЕДИНИТЕЛЬ КАБЕЛЬНОГО ЛОТКА МАРС</t>
  </si>
  <si>
    <t>NS 100X125 (PO) СОЕДИНИТЕЛЬ ПРОТИВОПОЖАРНЫЙ КАБЕЛЬНОГО ЛОТКА МАРС</t>
  </si>
  <si>
    <t>NS 100X250 (PO) СОЕДИНИТЕЛЬ ПРОТИВОПОЖАРНЫЙ КАБЕЛЬНОГО ЛОТКА МАРС</t>
  </si>
  <si>
    <t>NS 40 (F) СОЕДИНИТЕЛЬ КАБЕЛЬНОГО ЛОТКА МАРС</t>
  </si>
  <si>
    <t>NS 50 (F) СОЕДИНИТЕЛЬ КАБЕЛЬНОГО ЛОТКА МАРС</t>
  </si>
  <si>
    <t>NSO 90X100X125 (F) УГОЛ ВЕРТИКАЛЬНЫЙ ВНУТРЕННИЙ 90°</t>
  </si>
  <si>
    <t>NSO 90X100X125 (S) УГОЛ ВЕРТИКАЛЬНЫЙ ВНУТРЕННИЙ 90°</t>
  </si>
  <si>
    <t>NSO 90X100X250 (F) УГОЛ ВЕРТИКАЛЬНЫЙ ВНУТРЕННИЙ 90°</t>
  </si>
  <si>
    <t>NSO 90X100X250 (S) УГОЛ ВЕРТИКАЛЬНЫЙ ВНУТРЕННИЙ 90°</t>
  </si>
  <si>
    <t>NSO 90X100X500 (F) УГОЛ ВЕРТИКАЛЬНЫЙ ВНУТРЕННИЙ 90°</t>
  </si>
  <si>
    <t>NSO 90X100X500 (S) УГОЛ ВЕРТИКАЛЬНЫЙ ВНУТРЕННИЙ 90°</t>
  </si>
  <si>
    <t>NSO 90X50X125 (F) УГОЛ ВЕРТИКАЛЬНЫЙ ВНУТРЕННИЙ 90°</t>
  </si>
  <si>
    <t>NSO 90X50X125 (S) УГОЛ ВЕРТИКАЛЬНЫЙ ВНУТРЕННИЙ 90°</t>
  </si>
  <si>
    <t>NSO 90X50X250 (F) УГОЛ ВЕРТИКАЛЬНЫЙ ВНУТРЕННИЙ 90°</t>
  </si>
  <si>
    <t>NSO 90X50X250 (S) УГОЛ ВЕРТИКАЛЬНЫЙ ВНУТРЕННИЙ 90°</t>
  </si>
  <si>
    <t>NSO 90X50X62 (F) УГОЛ ВЕРТИКАЛЬНЫЙ ВНУТРЕННИЙ 90°</t>
  </si>
  <si>
    <t>NSO 90X50X62 (S) УГОЛ ВЕРТИКАЛЬНЫЙ ВНУТРЕННИЙ 90°</t>
  </si>
  <si>
    <t>NSUK 100 (F) СОЕДИНИТЕЛЬ УГЛОВОЙ</t>
  </si>
  <si>
    <t>NSUK 100 (S) СОЕДИНИТЕЛЬ УГЛОВОЙ</t>
  </si>
  <si>
    <t>NSUK 50 (F) СОЕДИНИТЕЛЬ УГЛОВОЙ</t>
  </si>
  <si>
    <t>NSUK 50 (S) СОЕДИНИТЕЛЬ УГЛОВОЙ</t>
  </si>
  <si>
    <t>NT 100X125 (F) ОТВЕТВИТЕЛЬ Т-ОБРАЗНЫЙ</t>
  </si>
  <si>
    <t>NT 100X125 (S) ОТВЕТВИТЕЛЬ Т-ОБРАЗНЫЙ</t>
  </si>
  <si>
    <t>NT 100X250 (F) ОТВЕТВИТЕЛЬ Т-ОБРАЗНЫЙ</t>
  </si>
  <si>
    <t>NT 100X250 (S) ОТВЕТВИТЕЛЬ Т-ОБРАЗНЫЙ</t>
  </si>
  <si>
    <t>NT 100X500 (F) ОТВЕТВИТЕЛЬ Т-ОБРАЗНЫЙ</t>
  </si>
  <si>
    <t>NT 100X500 (S) ОТВЕТВИТЕЛЬ Т-ОБРАЗНЫЙ</t>
  </si>
  <si>
    <t>NT 50X125 (F) ОТВЕТВИТЕЛЬ Т-ОБРАЗНЫЙ</t>
  </si>
  <si>
    <t>NT 50X125 (S) ОТВЕТВИТЕЛЬ Т-ОБРАЗНЫЙ</t>
  </si>
  <si>
    <t>NT 50X250 (F) ОТВЕТВИТЕЛЬ Т-ОБРАЗНЫЙ</t>
  </si>
  <si>
    <t>NT 50X250 (S) ОТВЕТВИТЕЛЬ Т-ОБРАЗНЫЙ</t>
  </si>
  <si>
    <t>NT 50X62 (F) ОТВЕТВИТЕЛЬ Т-ОБРАЗНЫЙ</t>
  </si>
  <si>
    <t>NT 50X62 (S) ОТВЕТВИТЕЛЬ Т-ОБРАЗНЫЙ</t>
  </si>
  <si>
    <t>NU 30X30 (F) УГОЛОК</t>
  </si>
  <si>
    <t>NU 30X30 (S) УГОЛОК</t>
  </si>
  <si>
    <t>NUV (F) ФИКСАТОР КРЫШКИ</t>
  </si>
  <si>
    <t>NUV (S) ФИКСАТОР КРЫШКИ</t>
  </si>
  <si>
    <t>NVKO 90X100X125 (F) КРЫШКА УГЛА ВЕРТИКАЛЬНОГО ВНЕШНЕГO 90°</t>
  </si>
  <si>
    <t>NVKO 90X100X125 (S) КРЫШКА УГЛА ВЕРТИКАЛЬНОГО ВНЕШНЕГO 90°</t>
  </si>
  <si>
    <t>NVKO 90X100X250 (F) КРЫШКА УГЛА ВЕРТИКАЛЬНОГО ВНЕШНЕГO 90°</t>
  </si>
  <si>
    <t>NVKO 90X100X250 (S) КРЫШКА УГЛА ВЕРТИКАЛЬНОГО ВНЕШНЕГO 90°</t>
  </si>
  <si>
    <t>NVKO 90X100X500 (F) КРЫШКА УГЛА ВЕРТИКАЛЬНОГО ВНЕШНЕГO 90°</t>
  </si>
  <si>
    <t>NVKO 90X100X500 (S) КРЫШКА УГЛА ВЕРТИКАЛЬНОГО ВНЕШНЕГO 90°</t>
  </si>
  <si>
    <t>NVKO 90X50X125 (F) КРЫШКА УГЛА ВЕРТИКАЛЬНОГО ВНЕШНЕГO 90°</t>
  </si>
  <si>
    <t>NVKO 90X50X125 (S) КРЫШКА УГЛА ВЕРТИКАЛЬНОГО ВНЕШНЕГO 90°</t>
  </si>
  <si>
    <t>NVKO 90X50X250 (F) КРЫШКА УГЛА ВЕРТИКАЛЬНОГО ВНЕШНЕГO 90°</t>
  </si>
  <si>
    <t>NVKO 90X50X250 (S) КРЫШКА УГЛА ВЕРТИКАЛЬНОГО ВНЕШНЕГO 90°</t>
  </si>
  <si>
    <t>NVKO 90X50X62 (F) КРЫШКА УГЛА ВЕРТИКАЛЬНОГО ВНЕШНЕГO 90°</t>
  </si>
  <si>
    <t>NVKO 90X50X62 (S) КРЫШКА УГЛА ВЕРТИКАЛЬНОГО ВНЕШНЕГO 90°</t>
  </si>
  <si>
    <t>NVKR 125 (F) КРЫШКА ОТВЕТВИТЕЛЯ КРЕСТООБРАЗНОГО</t>
  </si>
  <si>
    <t>NVKR 125 (S) КРЫШКА ОТВЕТВИТЕЛЯ КРЕСТООБРАЗНОГО</t>
  </si>
  <si>
    <t>NVKR 250 (F) КРЫШКА ОТВЕТВИТЕЛЯ КРЕСТООБРАЗНОГО</t>
  </si>
  <si>
    <t>NVKR 250 (S) КРЫШКА ОТВЕТВИТЕЛЯ КРЕСТООБРАЗНОГО</t>
  </si>
  <si>
    <t>NVKR 500 (F) КРЫШКА ОТВЕТВИТЕЛЯ КРЕСТООБРАЗНОГО</t>
  </si>
  <si>
    <t>NVKR 500 (S) КРЫШКА ОТВЕТВИТЕЛЯ КРЕСТООБРАЗНОГО</t>
  </si>
  <si>
    <t>NVKR 62 (F) КРЫШКА ОТВЕТВИТЕЛЯ КРЕСТООБРАЗНОГО</t>
  </si>
  <si>
    <t>NVKR 62 (S) КРЫШКА ОТВЕТВИТЕЛЯ КРЕСТООБРАЗНОГО</t>
  </si>
  <si>
    <t>NVO 45X125 (F) КРЫШКА УГЛА ГОРИЗОНТАЛЬНОГО 45°</t>
  </si>
  <si>
    <t>NVO 45X125 (S) КРЫШКА УГЛА ГОРИЗОНТАЛЬНОГО 45°</t>
  </si>
  <si>
    <t>NVO 45X250 (F) КРЫШКА УГЛА ГОРИЗОНТАЛЬНОГО 45°</t>
  </si>
  <si>
    <t>NVO 45X250 (S) КРЫШКА УГЛА ГОРИЗОНТАЛЬНОГО 45°</t>
  </si>
  <si>
    <t>NVO 45X500 (F) КРЫШКА УГЛА ГОРИЗОНТАЛЬНОГО 45°</t>
  </si>
  <si>
    <t>NVO 45X500 (S) КРЫШКА УГЛА ГОРИЗОНТАЛЬНОГО 45°</t>
  </si>
  <si>
    <t>NVO 45X62 (F) КРЫШКА УГЛА ГОРИЗОНТАЛЬНОГО 45°</t>
  </si>
  <si>
    <t>NVO 45X62 (S) КРЫШКА УГЛА ГОРИЗОНТАЛЬНОГО 45°</t>
  </si>
  <si>
    <t>NVO 90X125 (F) КРЫШКА УГЛА ГОРИЗОНТАЛЬНОГO 90°</t>
  </si>
  <si>
    <t>NVO 90X125 (S) КРЫШКА УГЛА ГОРИЗОНТАЛЬНОГO 90°</t>
  </si>
  <si>
    <t>NVO 90X250 (F) КРЫШКА УГЛА ГОРИЗОНТАЛЬНОГO 90°</t>
  </si>
  <si>
    <t>NVO 90X250 (S) КРЫШКА УГЛА ГОРИЗОНТАЛЬНОГO 90°</t>
  </si>
  <si>
    <t>NVO 90X500 (F) КРЫШКА УГЛА ГОРИЗОНТАЛЬНОГO 90°</t>
  </si>
  <si>
    <t>NVO 90X500 (S) КРЫШКА УГЛА ГОРИЗОНТАЛЬНОГO 90°</t>
  </si>
  <si>
    <t>NVO 90X62 (F) КРЫШКА УГЛА ГОРИЗОНТАЛЬНОГO 90°</t>
  </si>
  <si>
    <t>NVO 90X62 (S) КРЫШКА УГЛА ГОРИЗОНТАЛЬНОГO 90°</t>
  </si>
  <si>
    <t>NVSO 90X125 (F) КРЫШКА УГЛА ВЕРТИКАЛЬНОГО ВНУТРЕННЕГO 90°</t>
  </si>
  <si>
    <t>NVSO 90X125 (S) КРЫШКА УГЛА ВЕРТИКАЛЬНОГО ВНУТРЕННЕГO 90°</t>
  </si>
  <si>
    <t>NVSO 90X250 (F) КРЫШКА УГЛА ВЕРТИКАЛЬНОГО ВНУТРЕННЕГO 90°</t>
  </si>
  <si>
    <t>NVSO 90X250 (S) КРЫШКА УГЛА ВЕРТИКАЛЬНОГО ВНУТРЕННЕГO 90°</t>
  </si>
  <si>
    <t>NVSO 90X500 (F) КРЫШКА УГЛА ВЕРТИКАЛЬНОГО ВНУТРЕННЕГO 90°</t>
  </si>
  <si>
    <t>NVSO 90X500 (S) КРЫШКА УГЛА ВЕРТИКАЛЬНОГО ВНУТРЕННЕГO 90°</t>
  </si>
  <si>
    <t>NVSO 90X62 (F) КРЫШКА УГЛА ВЕРТИКАЛЬНОГО ВНУТРЕННЕГO 90°</t>
  </si>
  <si>
    <t>NVSO 90X62 (S) КРЫШКА УГЛА ВЕРТИКАЛЬНОГО ВНУТРЕННЕГO 90°</t>
  </si>
  <si>
    <t>NVT 125 (F) КРЫШКА ОТВЕТВИТЕЛЯ Т-ОБРАЗНОГО</t>
  </si>
  <si>
    <t>NVT 125 (S) КРЫШКА ОТВЕТВИТЕЛЯ Т-ОБРАЗНОГО</t>
  </si>
  <si>
    <t>NVT 250 (F) КРЫШКА ОТВЕТВИТЕЛЯ Т-ОБРАЗНОГО</t>
  </si>
  <si>
    <t>NVT 250 (S) КРЫШКА ОТВЕТВИТЕЛЯ Т-ОБРАЗНОГО</t>
  </si>
  <si>
    <t>NVT 500 (F) КРЫШКА ОТВЕТВИТЕЛЯ Т-ОБРАЗНОГО</t>
  </si>
  <si>
    <t>NVT 500 (S) КРЫШКА ОТВЕТВИТЕЛЯ Т-ОБРАЗНОГО</t>
  </si>
  <si>
    <t>NVT 62 (F) КРЫШКА ОТВЕТВИТЕЛЯ Т-ОБРАЗНОГО</t>
  </si>
  <si>
    <t>NVT 62 (S) КРЫШКА ОТВЕТВИТЕЛЯ Т-ОБРАЗНОГО</t>
  </si>
  <si>
    <t>NZ 125 (S) ПРОФИЛЬ МОНТАЖНЫЙ</t>
  </si>
  <si>
    <t>NZ 250 (S) ПРОФИЛЬ МОНТАЖНЫЙ</t>
  </si>
  <si>
    <t>NZ 500 (S) ПРОФИЛЬ МОНТАЖНЫЙ</t>
  </si>
  <si>
    <t>NZ 62 (S) ПРОФИЛЬ МОНТАЖНЫЙ</t>
  </si>
  <si>
    <t>V 125 (F) КРЫШКА ЛОТКА</t>
  </si>
  <si>
    <t>V 125 (S) КРЫШКА ЛОТКА</t>
  </si>
  <si>
    <t>V 40 (F) КРЫШКА ЛОТКА</t>
  </si>
  <si>
    <t>V 40 (S) КРЫШКА ЛОТКА</t>
  </si>
  <si>
    <t>V 62 (F) КРЫШКА ЛОТКА</t>
  </si>
  <si>
    <t>V 62 (S) КРЫШКА ЛОТКА</t>
  </si>
  <si>
    <t>CTS 100 (S) КОНСОЛЬ</t>
  </si>
  <si>
    <t>CTS 200 (S) КОНСОЛЬ</t>
  </si>
  <si>
    <t>CTS 300 (S) КОНСОЛЬ</t>
  </si>
  <si>
    <t>DRT 100 (F) КРОНШТЕЙН ДЛЯ БОЛЬШИX НАГРУЗОК</t>
  </si>
  <si>
    <t>DRT 150 (F) КРОНШТЕЙН ДЛЯ БОЛЬШИX НАГРУЗОК</t>
  </si>
  <si>
    <t>DRT 200 (F) КРОНШТЕЙН ДЛЯ БОЛЬШИX НАГРУЗОК</t>
  </si>
  <si>
    <t>DRT 300 (F) КРОНШТЕЙН ДЛЯ БОЛЬШИX НАГРУЗОК</t>
  </si>
  <si>
    <t>DRT 400 (F) КРОНШТЕЙН ДЛЯ БОЛЬШИX НАГРУЗОК</t>
  </si>
  <si>
    <t>DRT 500 (F) КРОНШТЕЙН ДЛЯ БОЛЬШИX НАГРУЗОК</t>
  </si>
  <si>
    <t>DRT 600 (F) КРОНШТЕЙН ДЛЯ БОЛЬШИX НАГРУЗОК</t>
  </si>
  <si>
    <t>DS 100 (S) КРОНШТЕЙН ДЛЯ СРЕДНИX НАГРУЗОК</t>
  </si>
  <si>
    <t>DS 150 (S) КРОНШТЕЙН ДЛЯ СРЕДНИX НАГРУЗОК</t>
  </si>
  <si>
    <t>DS 200 (S) КРОНШТЕЙН ДЛЯ СРЕДНИX НАГРУЗОК</t>
  </si>
  <si>
    <t>DS 300 (S) КРОНШТЕЙН ДЛЯ СРЕДНИX НАГРУЗОК</t>
  </si>
  <si>
    <t>DS 400 (S) КРОНШТЕЙН ДЛЯ СРЕДНИX НАГРУЗОК</t>
  </si>
  <si>
    <t>DSN 100 (F) КРОНШТЕЙН НЕСУЩИЙ ДЛЯ СРЕДНИX НАГРУЗОК</t>
  </si>
  <si>
    <t>DSN 100 (S) КРОНШТЕЙН НЕСУЩИЙ ДЛЯ СРЕДНИX НАГРУЗОК</t>
  </si>
  <si>
    <t>DSN 200 (F) КРОНШТЕЙН НЕСУЩИЙ ДЛЯ СРЕДНИX НАГРУЗОК</t>
  </si>
  <si>
    <t>DSN 200 (S) КРОНШТЕЙН НЕСУЩИЙ ДЛЯ СРЕДНИX НАГРУЗОК</t>
  </si>
  <si>
    <t>DSN 300 (F) КРОНШТЕЙН НЕСУЩИЙ ДЛЯ СРЕДНИX НАГРУЗОК</t>
  </si>
  <si>
    <t>DSN 300 (S) КРОНШТЕЙН НЕСУЩИЙ ДЛЯ СРЕДНИX НАГРУЗОК</t>
  </si>
  <si>
    <t>DSN 400 (F) КРОНШТЕЙН НЕСУЩИЙ ДЛЯ СРЕДНИX НАГРУЗОК</t>
  </si>
  <si>
    <t>DSN 400 (S) КРОНШТЕЙН НЕСУЩИЙ ДЛЯ СРЕДНИX НАГРУЗОК</t>
  </si>
  <si>
    <t>DSN 500 (S) КРОНШТЕЙН НЕСУЩИЙ ДЛЯ СРЕДНИX НАГРУЗОК</t>
  </si>
  <si>
    <t>DSN 600 (S) КРОНШТЕЙН НЕСУЩИЙ ДЛЯ СРЕДНИX НАГРУЗОК</t>
  </si>
  <si>
    <t>DSS (S) КРЕПЛЕНИЕ РЕГУЛИРУЕМОЕ К ПОТОЛКУ</t>
  </si>
  <si>
    <t>DSZT (F) КРЕПЛЕНИЕ К ПОТОЛКУ</t>
  </si>
  <si>
    <t>DSZT (S) КРЕПЛЕНИЕ К ПОТОЛКУ</t>
  </si>
  <si>
    <t>DT 100 (F) КРОНШТЕЙН ДЛЯ БОЛЬШИX НАГРУЗОК</t>
  </si>
  <si>
    <t>DT 1000 (F) КРОНШТЕЙН ДЛЯ БОЛЬШИX НАГРУЗОК</t>
  </si>
  <si>
    <t>DT 150 (F) КРОНШТЕЙН ДЛЯ БОЛЬШИX НАГРУЗОК</t>
  </si>
  <si>
    <t>DT 200 (F) КРОНШТЕЙН ДЛЯ БОЛЬШИX НАГРУЗОК</t>
  </si>
  <si>
    <t>DT 250 (F) КРОНШТЕЙН ДЛЯ БОЛЬШИX НАГРУЗОК</t>
  </si>
  <si>
    <t>DT 300 (F) КРОНШТЕЙН ДЛЯ БОЛЬШИX НАГРУЗОК</t>
  </si>
  <si>
    <t>DT 400 (F) КРОНШТЕЙН ДЛЯ БОЛЬШИX НАГРУЗОК</t>
  </si>
  <si>
    <t>DT 500 (F) КРОНШТЕЙН ДЛЯ БОЛЬШИX НАГРУЗОК</t>
  </si>
  <si>
    <t>DT 600 (F) КРОНШТЕЙН ДЛЯ БОЛЬШИX НАГРУЗОК</t>
  </si>
  <si>
    <t>DT 800 (F) КРОНШТЕЙН ДЛЯ БОЛЬШИX НАГРУЗОК</t>
  </si>
  <si>
    <t>DV 100 (S)  ПЛАСТИНА  ЖЕСТКОСТИ</t>
  </si>
  <si>
    <t>DV 200 (S)  ПЛАСТИНА  ЖЕСТКОСТИ</t>
  </si>
  <si>
    <t>DV 75 (F)  ПЛАСТИНА  ЖЕСТКОСТИ</t>
  </si>
  <si>
    <t>DV 75 (S)  ПЛАСТИНА  ЖЕСТКОСТИ</t>
  </si>
  <si>
    <t>GZS (XX) АЭРОЗОЛЬ ЦИНКОВЫЙ</t>
  </si>
  <si>
    <t>K 110X150 (F) ЗАГЛУШКА КАБЕЛЬНОГО ЛОТКА</t>
  </si>
  <si>
    <t>K 110X150 (S) ЗАГЛУШКА КАБЕЛЬНОГО ЛОТКА</t>
  </si>
  <si>
    <t>K 110X200 (F) ЗАГЛУШКА КАБЕЛЬНОГО ЛОТКА</t>
  </si>
  <si>
    <t>K 110X200 (S) ЗАГЛУШКА КАБЕЛЬНОГО ЛОТКА</t>
  </si>
  <si>
    <t>K 110X300 (F) ЗАГЛУШКА КАБЕЛЬНОГО ЛОТКА</t>
  </si>
  <si>
    <t>K 110X300 (S) ЗАГЛУШКА КАБЕЛЬНОГО ЛОТКА</t>
  </si>
  <si>
    <t>K 110X400 (F) ЗАГЛУШКА КАБЕЛЬНОГО ЛОТКА</t>
  </si>
  <si>
    <t>K 110X400 (S) ЗАГЛУШКА КАБЕЛЬНОГО ЛОТКА</t>
  </si>
  <si>
    <t>K 110X500 (F) ЗАГЛУШКА КАБЕЛЬНОГО ЛОТКА</t>
  </si>
  <si>
    <t>K 110X500 (S) ЗАГЛУШКА КАБЕЛЬНОГО ЛОТКА</t>
  </si>
  <si>
    <t>K 110X600 (F) ЗАГЛУШКА КАБЕЛЬНОГО ЛОТКА</t>
  </si>
  <si>
    <t>K 110X600 (S) ЗАГЛУШКА КАБЕЛЬНОГО ЛОТКА</t>
  </si>
  <si>
    <t>K 35X100 (F) ЗАГЛУШКА КАБЕЛЬНОГО ЛОТКА</t>
  </si>
  <si>
    <t>K 35X100 (S) ЗАГЛУШКА КАБЕЛЬНОГО ЛОТКА</t>
  </si>
  <si>
    <t>K 35X150 (F) ЗАГЛУШКА КАБЕЛЬНОГО ЛОТКА</t>
  </si>
  <si>
    <t>K 35X150 (S) ЗАГЛУШКА КАБЕЛЬНОГО ЛОТКА</t>
  </si>
  <si>
    <t>K 35X200 (F) ЗАГЛУШКА КАБЕЛЬНОГО ЛОТКА</t>
  </si>
  <si>
    <t>K 35X200 (S) ЗАГЛУШКА КАБЕЛЬНОГО ЛОТКА</t>
  </si>
  <si>
    <t>K 35X300 (F) ЗАГЛУШКА КАБЕЛЬНОГО ЛОТКА</t>
  </si>
  <si>
    <t>K 35X300 (S) ЗАГЛУШКА КАБЕЛЬНОГО ЛОТКА</t>
  </si>
  <si>
    <t>K 35X400 (F) ЗАГЛУШКА КАБЕЛЬНОГО ЛОТКА</t>
  </si>
  <si>
    <t>K 35X400 (S) ЗАГЛУШКА КАБЕЛЬНОГО ЛОТКА</t>
  </si>
  <si>
    <t>K 35X50 (F) ЗАГЛУШКА КАБЕЛЬНОГО ЛОТКА</t>
  </si>
  <si>
    <t>K 35X50 (S) ЗАГЛУШКА КАБЕЛЬНОГО ЛОТКА</t>
  </si>
  <si>
    <t>K 35X500 (F) ЗАГЛУШКА КАБЕЛЬНОГО ЛОТКА</t>
  </si>
  <si>
    <t>K 35X500 (S) ЗАГЛУШКА КАБЕЛЬНОГО ЛОТКА</t>
  </si>
  <si>
    <t>K 35X600 (F) ЗАГЛУШКА КАБЕЛЬНОГО ЛОТКА</t>
  </si>
  <si>
    <t>K 35X600 (S) ЗАГЛУШКА КАБЕЛЬНОГО ЛОТКА</t>
  </si>
  <si>
    <t>K 35X75 (F) ЗАГЛУШКА КАБЕЛЬНОГО ЛОТКА</t>
  </si>
  <si>
    <t>K 35X75 (S) ЗАГЛУШКА КАБЕЛЬНОГО ЛОТКА</t>
  </si>
  <si>
    <t>K 60X100 (F) ЗАГЛУШКА КАБЕЛЬНОГО ЛОТКА</t>
  </si>
  <si>
    <t>K 60X100 (S) ЗАГЛУШКА КАБЕЛЬНОГО ЛОТКА</t>
  </si>
  <si>
    <t>K 60X150 (F) ЗАГЛУШКА КАБЕЛЬНОГО ЛОТКА</t>
  </si>
  <si>
    <t>K 60X150 (S) ЗАГЛУШКА КАБЕЛЬНОГО ЛОТКА</t>
  </si>
  <si>
    <t>K 60X200 (F) ЗАГЛУШКА КАБЕЛЬНОГО ЛОТКА</t>
  </si>
  <si>
    <t>K 60X200 (S) ЗАГЛУШКА КАБЕЛЬНОГО ЛОТКА</t>
  </si>
  <si>
    <t>K 60X300 (F) ЗАГЛУШКА КАБЕЛЬНОГО ЛОТКА</t>
  </si>
  <si>
    <t>K 60X300 (S) ЗАГЛУШКА КАБЕЛЬНОГО ЛОТКА</t>
  </si>
  <si>
    <t>K 60X400 (F) ЗАГЛУШКА КАБЕЛЬНОГО ЛОТКА</t>
  </si>
  <si>
    <t>K 60X400 (S) ЗАГЛУШКА КАБЕЛЬНОГО ЛОТКА</t>
  </si>
  <si>
    <t>K 60X50 (F) ЗАГЛУШКА КАБЕЛЬНОГО ЛОТКА</t>
  </si>
  <si>
    <t>K 60X50 (S) ЗАГЛУШКА КАБЕЛЬНОГО ЛОТКА</t>
  </si>
  <si>
    <t>K 60X500 (F) ЗАГЛУШКА КАБЕЛЬНОГО ЛОТКА</t>
  </si>
  <si>
    <t>K 60X500 (S) ЗАГЛУШКА КАБЕЛЬНОГО ЛОТКА</t>
  </si>
  <si>
    <t>K 60X600 (F) ЗАГЛУШКА КАБЕЛЬНОГО ЛОТКА</t>
  </si>
  <si>
    <t>K 60X600 (S) ЗАГЛУШКА КАБЕЛЬНОГО ЛОТКА</t>
  </si>
  <si>
    <t>K 60X75 (F) ЗАГЛУШКА КАБЕЛЬНОГО ЛОТКА</t>
  </si>
  <si>
    <t>K 60X75 (S) ЗАГЛУШКА КАБЕЛЬНОГО ЛОТКА</t>
  </si>
  <si>
    <t>K 85X100 (F) ЗАГЛУШКА КАБЕЛЬНОГО ЛОТКА</t>
  </si>
  <si>
    <t>K 85X100 (S) ЗАГЛУШКА КАБЕЛЬНОГО ЛОТКА</t>
  </si>
  <si>
    <t>K 85X150 (F) ЗАГЛУШКА КАБЕЛЬНОГО ЛОТКА</t>
  </si>
  <si>
    <t>K 85X150 (S) ЗАГЛУШКА КАБЕЛЬНОГО ЛОТКА</t>
  </si>
  <si>
    <t>K 85X200 (F) ЗАГЛУШКА КАБЕЛЬНОГО ЛОТКА</t>
  </si>
  <si>
    <t>K 85X200 (S) ЗАГЛУШКА КАБЕЛЬНОГО ЛОТКА</t>
  </si>
  <si>
    <t>K 85X300 (F) ЗАГЛУШКА КАБЕЛЬНОГО ЛОТКА</t>
  </si>
  <si>
    <t>K 85X300 (S) ЗАГЛУШКА КАБЕЛЬНОГО ЛОТКА</t>
  </si>
  <si>
    <t>K 85X400 (F) ЗАГЛУШКА КАБЕЛЬНОГО ЛОТКА</t>
  </si>
  <si>
    <t>K 85X400 (S) ЗАГЛУШКА КАБЕЛЬНОГО ЛОТКА</t>
  </si>
  <si>
    <t>K 85X500 (F) ЗАГЛУШКА КАБЕЛЬНОГО ЛОТКА</t>
  </si>
  <si>
    <t>K 85X500 (S) ЗАГЛУШКА КАБЕЛЬНОГО ЛОТКА</t>
  </si>
  <si>
    <t>K 85X600 (F) ЗАГЛУШКА КАБЕЛЬНОГО ЛОТКА</t>
  </si>
  <si>
    <t>K 85X600 (S) ЗАГЛУШКА КАБЕЛЬНОГО ЛОТКА</t>
  </si>
  <si>
    <t>KKZ 10 (ZNCR) АНКЕР ЗАБИВНОЙ</t>
  </si>
  <si>
    <t>KKZ 12 (ZNCR) АНКЕР ЗАБИВНОЙ</t>
  </si>
  <si>
    <t>KKZ 6 (ZNCR) АНКЕР ЗАБИВНОЙ</t>
  </si>
  <si>
    <t>KKZ 8 (ZNCR) АНКЕР ЗАБИВНОЙ</t>
  </si>
  <si>
    <t>KO 90X110X150 (F) УГОЛ ВЕРТИКАЛЬНЫЙ ВНЕШНИЙ 90°</t>
  </si>
  <si>
    <t>KO 90X110X150 (S) УГОЛ ВЕРТИКАЛЬНЫЙ ВНЕШНИЙ 90°</t>
  </si>
  <si>
    <t>KO 90X110X200 (F) УГОЛ ВЕРТИКАЛЬНЫЙ ВНЕШНИЙ 90°</t>
  </si>
  <si>
    <t>KO 90X110X200 (S) УГОЛ ВЕРТИКАЛЬНЫЙ ВНЕШНИЙ 90°</t>
  </si>
  <si>
    <t>KO 90X110X300 (F) УГОЛ ВЕРТИКАЛЬНЫЙ ВНЕШНИЙ 90°</t>
  </si>
  <si>
    <t>KO 90X110X300 (S) УГОЛ ВЕРТИКАЛЬНЫЙ ВНЕШНИЙ 90°</t>
  </si>
  <si>
    <t>KO 90X110X400 (F) УГОЛ ВЕРТИКАЛЬНЫЙ ВНЕШНИЙ 90°</t>
  </si>
  <si>
    <t>KO 90X110X400 (S) УГОЛ ВЕРТИКАЛЬНЫЙ ВНЕШНИЙ 90°</t>
  </si>
  <si>
    <t>KO 90X110X500 (F) УГОЛ ВЕРТИКАЛЬНЫЙ ВНЕШНИЙ 90°</t>
  </si>
  <si>
    <t>KO 90X110X500 (S) УГОЛ ВЕРТИКАЛЬНЫЙ ВНЕШНИЙ 90°</t>
  </si>
  <si>
    <t>KO 90X110X600 (F) УГОЛ ВЕРТИКАЛЬНЫЙ ВНЕШНИЙ 90°</t>
  </si>
  <si>
    <t>KO 90X110X600 (S) УГОЛ ВЕРТИКАЛЬНЫЙ ВНЕШНИЙ 90°</t>
  </si>
  <si>
    <t>KO 90X35X100 (F) УГОЛ ВЕРТИКАЛЬНЫЙ ВНЕШНИЙ 90°</t>
  </si>
  <si>
    <t>KO 90X35X100 (S) УГОЛ ВЕРТИКАЛЬНЫЙ ВНЕШНИЙ 90°</t>
  </si>
  <si>
    <t>KO 90X35X150 (F) УГОЛ ВЕРТИКАЛЬНЫЙ ВНЕШНИЙ 90°</t>
  </si>
  <si>
    <t>KO 90X35X150 (S) УГОЛ ВЕРТИКАЛЬНЫЙ ВНЕШНИЙ 90°</t>
  </si>
  <si>
    <t>KO 90X35X200 (F) УГОЛ ВЕРТИКАЛЬНЫЙ ВНЕШНИЙ 90°</t>
  </si>
  <si>
    <t>KO 90X35X200 (S) УГОЛ ВЕРТИКАЛЬНЫЙ ВНЕШНИЙ 90°</t>
  </si>
  <si>
    <t>KO 90X35X300 (F) УГОЛ ВЕРТИКАЛЬНЫЙ ВНЕШНИЙ 90°</t>
  </si>
  <si>
    <t>KO 90X35X300 (S) УГОЛ ВЕРТИКАЛЬНЫЙ ВНЕШНИЙ 90°</t>
  </si>
  <si>
    <t>KO 90X35X400 (F) УГОЛ ВЕРТИКАЛЬНЫЙ ВНЕШНИЙ 90°</t>
  </si>
  <si>
    <t>KO 90X35X400 (S) УГОЛ ВЕРТИКАЛЬНЫЙ ВНЕШНИЙ 90°</t>
  </si>
  <si>
    <t>KO 90X35X50 (F) УГОЛ ВЕРТИКАЛЬНЫЙ ВНЕШНИЙ 90°</t>
  </si>
  <si>
    <t>KO 90X35X500 (F) УГОЛ ВЕРТИКАЛЬНЫЙ ВНЕШНИЙ 90°</t>
  </si>
  <si>
    <t>KO 90X35X500 (S) УГОЛ ВЕРТИКАЛЬНЫЙ ВНЕШНИЙ 90°</t>
  </si>
  <si>
    <t>KO 90X35X600 (F) УГОЛ ВЕРТИКАЛЬНЫЙ ВНЕШНИЙ 90°</t>
  </si>
  <si>
    <t>KO 90X35X600 (S) УГОЛ ВЕРТИКАЛЬНЫЙ ВНЕШНИЙ 90°</t>
  </si>
  <si>
    <t>KO 90X35X75 (F) УГОЛ ВЕРТИКАЛЬНЫЙ ВНЕШНИЙ 90°</t>
  </si>
  <si>
    <t>KO 90X35X75 (S) УГОЛ ВЕРТИКАЛЬНЫЙ ВНЕШНИЙ 90°</t>
  </si>
  <si>
    <t>KO 90X60X100 (F) УГОЛ ВЕРТИКАЛЬНЫЙ ВНЕШНИЙ 90°</t>
  </si>
  <si>
    <t>KO 90X60X150 (F) УГОЛ ВЕРТИКАЛЬНЫЙ ВНЕШНИЙ 90°</t>
  </si>
  <si>
    <t>KO 90X60X200 (F) УГОЛ ВЕРТИКАЛЬНЫЙ ВНЕШНИЙ 90°</t>
  </si>
  <si>
    <t>KO 90X60X200 (S) УГОЛ ВЕРТИКАЛЬНЫЙ ВНЕШНИЙ 90°</t>
  </si>
  <si>
    <t>KO 90X60X300 (F) УГОЛ ВЕРТИКАЛЬНЫЙ ВНЕШНИЙ 90°</t>
  </si>
  <si>
    <t>KO 90X60X300 (S) УГОЛ ВЕРТИКАЛЬНЫЙ ВНЕШНИЙ 90°</t>
  </si>
  <si>
    <t>KO 90X60X400 (F) УГОЛ ВЕРТИКАЛЬНЫЙ ВНЕШНИЙ 90°</t>
  </si>
  <si>
    <t>KO 90X60X400 (S) УГОЛ ВЕРТИКАЛЬНЫЙ ВНЕШНИЙ 90°</t>
  </si>
  <si>
    <t>KO 90X60X50 (F) УГОЛ ВЕРТИКАЛЬНЫЙ ВНЕШНИЙ 90°</t>
  </si>
  <si>
    <t>KO 90X60X500 (F) УГОЛ ВЕРТИКАЛЬНЫЙ ВНЕШНИЙ 90°</t>
  </si>
  <si>
    <t>KO 90X60X500 (S) УГОЛ ВЕРТИКАЛЬНЫЙ ВНЕШНИЙ 90°</t>
  </si>
  <si>
    <t>KO 90X60X600 (F) УГОЛ ВЕРТИКАЛЬНЫЙ ВНЕШНИЙ 90°</t>
  </si>
  <si>
    <t>KO 90X60X600 (S) УГОЛ ВЕРТИКАЛЬНЫЙ ВНЕШНИЙ 90°</t>
  </si>
  <si>
    <t>KO 90X60X75 (F) УГОЛ ВЕРТИКАЛЬНЫЙ ВНЕШНИЙ 90°</t>
  </si>
  <si>
    <t>KO 90X85X100 (F) УГОЛ ВЕРТИКАЛЬНЫЙ ВНЕШНИЙ 90°</t>
  </si>
  <si>
    <t>KO 90X85X100 (S) УГОЛ ВЕРТИКАЛЬНЫЙ ВНЕШНИЙ 90°</t>
  </si>
  <si>
    <t>KO 90X85X150 (F) УГОЛ ВЕРТИКАЛЬНЫЙ ВНЕШНИЙ 90°</t>
  </si>
  <si>
    <t>KO 90X85X150 (S) УГОЛ ВЕРТИКАЛЬНЫЙ ВНЕШНИЙ 90°</t>
  </si>
  <si>
    <t>KO 90X85X200 (F) УГОЛ ВЕРТИКАЛЬНЫЙ ВНЕШНИЙ 90°</t>
  </si>
  <si>
    <t>KO 90X85X300 (F) УГОЛ ВЕРТИКАЛЬНЫЙ ВНЕШНИЙ 90°</t>
  </si>
  <si>
    <t>KO 90X85X300 (S) УГОЛ ВЕРТИКАЛЬНЫЙ ВНЕШНИЙ 90°</t>
  </si>
  <si>
    <t>KO 90X85X400 (F) УГОЛ ВЕРТИКАЛЬНЫЙ ВНЕШНИЙ 90°</t>
  </si>
  <si>
    <t>KO 90X85X400 (S) УГОЛ ВЕРТИКАЛЬНЫЙ ВНЕШНИЙ 90°</t>
  </si>
  <si>
    <t>KO 90X85X500 (F) УГОЛ ВЕРТИКАЛЬНЫЙ ВНЕШНИЙ 90°</t>
  </si>
  <si>
    <t>KO 90X85X500 (S) УГОЛ ВЕРТИКАЛЬНЫЙ ВНЕШНИЙ 90°</t>
  </si>
  <si>
    <t>KO 90X85X600 (F) УГОЛ ВЕРТИКАЛЬНЫЙ ВНЕШНИЙ 90°</t>
  </si>
  <si>
    <t>KO 90X85X600 (S) УГОЛ ВЕРТИКАЛЬНЫЙ ВНЕШНИЙ 90°</t>
  </si>
  <si>
    <t>KR 110X150 (F) ОТВЕТВИТЕЛЬ КРЕСТООБРАЗНЫЙ</t>
  </si>
  <si>
    <t>KR 110X150 (S) ОТВЕТВИТЕЛЬ КРЕСТООБРАЗНЫЙ</t>
  </si>
  <si>
    <t>KR 110X200 (F) ОТВЕТВИТЕЛЬ КРЕСТООБРАЗНЫЙ</t>
  </si>
  <si>
    <t>KR 110X200 (S) ОТВЕТВИТЕЛЬ КРЕСТООБРАЗНЫЙ</t>
  </si>
  <si>
    <t>KR 110X300 (F) ОТВЕТВИТЕЛЬ КРЕСТООБРАЗНЫЙ</t>
  </si>
  <si>
    <t>KR 110X300 (S) ОТВЕТВИТЕЛЬ КРЕСТООБРАЗНЫЙ</t>
  </si>
  <si>
    <t>KR 110X400 (F) ОТВЕТВИТЕЛЬ КРЕСТООБРАЗНЫЙ</t>
  </si>
  <si>
    <t>KR 110X400 (S) ОТВЕТВИТЕЛЬ КРЕСТООБРАЗНЫЙ</t>
  </si>
  <si>
    <t>KR 110X500 (F) ОТВЕТВИТЕЛЬ КРЕСТООБРАЗНЫЙ</t>
  </si>
  <si>
    <t>KR 110X500 (S) ОТВЕТВИТЕЛЬ КРЕСТООБРАЗНЫЙ</t>
  </si>
  <si>
    <t>KR 110X600 (F) ОТВЕТВИТЕЛЬ КРЕСТООБРАЗНЫЙ</t>
  </si>
  <si>
    <t>KR 110X600 (S) ОТВЕТВИТЕЛЬ КРЕСТООБРАЗНЫЙ</t>
  </si>
  <si>
    <t>KR 35X100 (F) ОТВЕТВИТЕЛЬ КРЕСТООБРАЗНЫЙ</t>
  </si>
  <si>
    <t>KR 35X100 (S) ОТВЕТВИТЕЛЬ КРЕСТООБРАЗНЫЙ</t>
  </si>
  <si>
    <t>KR 35X150 (F) ОТВЕТВИТЕЛЬ КРЕСТООБРАЗНЫЙ</t>
  </si>
  <si>
    <t>KR 35X150 (S) ОТВЕТВИТЕЛЬ КРЕСТООБРАЗНЫЙ</t>
  </si>
  <si>
    <t>KR 35X200 (F) ОТВЕТВИТЕЛЬ КРЕСТООБРАЗНЫЙ</t>
  </si>
  <si>
    <t>KR 35X200 (S) ОТВЕТВИТЕЛЬ КРЕСТООБРАЗНЫЙ</t>
  </si>
  <si>
    <t>KR 35X300 (F) ОТВЕТВИТЕЛЬ КРЕСТООБРАЗНЫЙ</t>
  </si>
  <si>
    <t>KR 35X300 (S) ОТВЕТВИТЕЛЬ КРЕСТООБРАЗНЫЙ</t>
  </si>
  <si>
    <t>KR 35X400 (F) ОТВЕТВИТЕЛЬ КРЕСТООБРАЗНЫЙ</t>
  </si>
  <si>
    <t>KR 35X400 (S) ОТВЕТВИТЕЛЬ КРЕСТООБРАЗНЫЙ</t>
  </si>
  <si>
    <t>KR 35X50 (F) ОТВЕТВИТЕЛЬ КРЕСТООБРАЗНЫЙ</t>
  </si>
  <si>
    <t>KR 35X50 (S) ОТВЕТВИТЕЛЬ КРЕСТООБРАЗНЫЙ</t>
  </si>
  <si>
    <t>KR 35X500 (F) ОТВЕТВИТЕЛЬ КРЕСТООБРАЗНЫЙ</t>
  </si>
  <si>
    <t>KR 35X500 (S) ОТВЕТВИТЕЛЬ КРЕСТООБРАЗНЫЙ</t>
  </si>
  <si>
    <t>KR 35X600 (F) ОТВЕТВИТЕЛЬ КРЕСТООБРАЗНЫЙ</t>
  </si>
  <si>
    <t>KR 35X600 (S) ОТВЕТВИТЕЛЬ КРЕСТООБРАЗНЫЙ</t>
  </si>
  <si>
    <t>KR 35X75 (F) ОТВЕТВИТЕЛЬ КРЕСТООБРАЗНЫЙ</t>
  </si>
  <si>
    <t>KR 35X75 (S) ОТВЕТВИТЕЛЬ КРЕСТООБРАЗНЫЙ</t>
  </si>
  <si>
    <t>KR 60X100 (F) ОТВЕТВИТЕЛЬ КРЕСТООБРАЗНЫЙ</t>
  </si>
  <si>
    <t>KR 60X100 (S) ОТВЕТВИТЕЛЬ КРЕСТООБРАЗНЫЙ</t>
  </si>
  <si>
    <t>KR 60X150 (F) ОТВЕТВИТЕЛЬ КРЕСТООБРАЗНЫЙ</t>
  </si>
  <si>
    <t>KR 60X150 (S) ОТВЕТВИТЕЛЬ КРЕСТООБРАЗНЫЙ</t>
  </si>
  <si>
    <t>KR 60X200 (F) ОТВЕТВИТЕЛЬ КРЕСТООБРАЗНЫЙ</t>
  </si>
  <si>
    <t>KR 60X200 (S) ОТВЕТВИТЕЛЬ КРЕСТООБРАЗНЫЙ</t>
  </si>
  <si>
    <t>KR 60X300 (F) ОТВЕТВИТЕЛЬ КРЕСТООБРАЗНЫЙ</t>
  </si>
  <si>
    <t>KR 60X300 (S) ОТВЕТВИТЕЛЬ КРЕСТООБРАЗНЫЙ</t>
  </si>
  <si>
    <t>KR 60X400 (F) ОТВЕТВИТЕЛЬ КРЕСТООБРАЗНЫЙ</t>
  </si>
  <si>
    <t>KR 60X400 (S) ОТВЕТВИТЕЛЬ КРЕСТООБРАЗНЫЙ</t>
  </si>
  <si>
    <t>KR 60X50 (F) ОТВЕТВИТЕЛЬ КРЕСТООБРАЗНЫЙ</t>
  </si>
  <si>
    <t>KR 60X50 (S) ОТВЕТВИТЕЛЬ КРЕСТООБРАЗНЫЙ</t>
  </si>
  <si>
    <t>KR 60X500 (F) ОТВЕТВИТЕЛЬ КРЕСТООБРАЗНЫЙ</t>
  </si>
  <si>
    <t>KR 60X500 (S) ОТВЕТВИТЕЛЬ КРЕСТООБРАЗНЫЙ</t>
  </si>
  <si>
    <t>KR 60X600 (F) ОТВЕТВИТЕЛЬ КРЕСТООБРАЗНЫЙ</t>
  </si>
  <si>
    <t>KR 60X600 (S) ОТВЕТВИТЕЛЬ КРЕСТООБРАЗНЫЙ</t>
  </si>
  <si>
    <t>KR 60X75 (F) ОТВЕТВИТЕЛЬ КРЕСТООБРАЗНЫЙ</t>
  </si>
  <si>
    <t>KR 60X75 (S) ОТВЕТВИТЕЛЬ КРЕСТООБРАЗНЫЙ</t>
  </si>
  <si>
    <t>KR 85X100 (F) ОТВЕТВИТЕЛЬ КРЕСТООБРАЗНЫЙ</t>
  </si>
  <si>
    <t>KR 85X100 (S) ОТВЕТВИТЕЛЬ КРЕСТООБРАЗНЫЙ</t>
  </si>
  <si>
    <t>KR 85X150 (F) ОТВЕТВИТЕЛЬ КРЕСТООБРАЗНЫЙ</t>
  </si>
  <si>
    <t>KR 85X150 (S) ОТВЕТВИТЕЛЬ КРЕСТООБРАЗНЫЙ</t>
  </si>
  <si>
    <t>KR 85X200 (F) ОТВЕТВИТЕЛЬ КРЕСТООБРАЗНЫЙ</t>
  </si>
  <si>
    <t>KR 85X200 (S) ОТВЕТВИТЕЛЬ КРЕСТООБРАЗНЫЙ</t>
  </si>
  <si>
    <t>KR 85X300 (F) ОТВЕТВИТЕЛЬ КРЕСТООБРАЗНЫЙ</t>
  </si>
  <si>
    <t>KR 85X300 (S) ОТВЕТВИТЕЛЬ КРЕСТООБРАЗНЫЙ</t>
  </si>
  <si>
    <t>KR 85X400 (F) ОТВЕТВИТЕЛЬ КРЕСТООБРАЗНЫЙ</t>
  </si>
  <si>
    <t>KR 85X400 (S) ОТВЕТВИТЕЛЬ КРЕСТООБРАЗНЫЙ</t>
  </si>
  <si>
    <t>KR 85X500 (F) ОТВЕТВИТЕЛЬ КРЕСТООБРАЗНЫЙ</t>
  </si>
  <si>
    <t>KR 85X500 (S) ОТВЕТВИТЕЛЬ КРЕСТООБРАЗНЫЙ</t>
  </si>
  <si>
    <t>KR 85X600 (F) ОТВЕТВИТЕЛЬ КРЕСТООБРАЗНЫЙ</t>
  </si>
  <si>
    <t>KR 85X600 (S) ОТВЕТВИТЕЛЬ КРЕСТООБРАЗНЫЙ</t>
  </si>
  <si>
    <t>KSV (GMT) ЗАЖИМ БЫСТРОЙ ФИКСАЦИИ</t>
  </si>
  <si>
    <t>KZ 60X100X1.50 (PO) ЛОТОК КАБЕЛЬНЫЙ ЮПИТЕР</t>
  </si>
  <si>
    <t>KZ 60X150X1.50 (PO) ЛОТОК КАБЕЛЬНЫЙ ЮПИТЕР</t>
  </si>
  <si>
    <t>KZI 110X150X1.00 (F) ЛОТОК КАБЕЛЬНЫЙ ПЕРФ. ЮПИТЕР</t>
  </si>
  <si>
    <t>KZI 110X200X1.00 (F) ЛОТОК КАБЕЛЬНЫЙ ПЕРФ. ЮПИТЕР</t>
  </si>
  <si>
    <t>KZI 110X200X1.00 (S) ЛОТОК КАБЕЛЬНЫЙ ПЕРФ. ЮПИТЕР</t>
  </si>
  <si>
    <t>KZI 110X200X1.25 (F) ЛОТОК КАБЕЛЬНЫЙ ПЕРФ. ЮПИТЕР (L=3000)</t>
  </si>
  <si>
    <t>KZI 110X200X1.25 (S) ЛОТОК КАБЕЛЬНЫЙ ПЕРФ. ЮПИТЕР</t>
  </si>
  <si>
    <t>KZI 110X300X1.00 (F) ЛОТОК КАБЕЛЬНЫЙ ПЕРФ. ЮПИТЕР</t>
  </si>
  <si>
    <t>KZI 110X300X1.25 (F) ЛОТОК КАБЕЛЬНЫЙ ПЕРФ. ЮПИТЕР</t>
  </si>
  <si>
    <t>KZI 110X300X1.25 (S) ЛОТОК КАБЕЛЬНЫЙ ПЕРФ. ЮПИТЕР</t>
  </si>
  <si>
    <t>KZI 110X400X1.25 (F) ЛОТОК КАБЕЛЬНЫЙ ПЕРФ. ЮПИТЕР</t>
  </si>
  <si>
    <t>KZI 110X400X1.25 (S) ЛОТОК КАБЕЛЬНЫЙ ПЕРФ. ЮПИТЕР</t>
  </si>
  <si>
    <t>KZI 110X500X1.25 (F) ЛОТОК КАБЕЛЬНЫЙ ПЕРФ. ЮПИТЕР</t>
  </si>
  <si>
    <t>KZI 110X500X1.25 (S) ЛОТОК КАБЕЛЬНЫЙ ПЕРФ. ЮПИТЕР</t>
  </si>
  <si>
    <t>KZI 110X600X1.25 (F) ЛОТОК КАБЕЛЬНЫЙ ПЕРФ. ЮПИТЕР</t>
  </si>
  <si>
    <t>KZI 110X600X1.25 (S) ЛОТОК КАБЕЛЬНЫЙ ПЕРФ. ЮПИТЕР</t>
  </si>
  <si>
    <t>KZI 35X100X0.75 (F) ЛОТОК КАБЕЛЬНЫЙ ПЕРФ. ЮПИТЕР</t>
  </si>
  <si>
    <t>KZI 35X100X0.75 (S) ЛОТОК КАБЕЛЬНЫЙ ПЕРФ. ЮПИТЕР</t>
  </si>
  <si>
    <t>KZI 35X150X0.75 (F) ЛОТОК КАБЕЛЬНЫЙ ПЕРФ. ЮПИТЕР</t>
  </si>
  <si>
    <t>KZI 35X150X0.75 (S) ЛОТОК КАБЕЛЬНЫЙ ПЕРФ. ЮПИТЕР</t>
  </si>
  <si>
    <t>KZI 35X200X0.75 (F) ЛОТОК КАБЕЛЬНЫЙ ПЕРФ. ЮПИТЕР</t>
  </si>
  <si>
    <t>KZI 35X200X0.75 (S) ЛОТОК КАБЕЛЬНЫЙ ПЕРФ. ЮПИТЕР</t>
  </si>
  <si>
    <t>KZI 35X300X0.75 (F) ЛОТОК КАБЕЛЬНЫЙ ПЕРФ. ЮПИТЕР</t>
  </si>
  <si>
    <t>KZI 35X300X0.75 (S) ЛОТОК КАБЕЛЬНЫЙ ПЕРФ. ЮПИТЕР</t>
  </si>
  <si>
    <t>KZI 35X400X1.00 (F) ЛОТОК КАБЕЛЬНЫЙ ПЕРФ. ЮПИТЕР</t>
  </si>
  <si>
    <t>KZI 35X400X1.00 (S) ЛОТОК КАБЕЛЬНЫЙ ПЕРФ. ЮПИТЕР</t>
  </si>
  <si>
    <t>KZI 35X500X1.00 (F) ЛОТОК КАБЕЛЬНЫЙ ПЕРФ. ЮПИТЕР</t>
  </si>
  <si>
    <t>KZI 35X500X1.00 (S) ЛОТОК КАБЕЛЬНЫЙ ПЕРФ. ЮПИТЕР</t>
  </si>
  <si>
    <t>KZI 35X50X0.75 (F) ЛОТОК КАБЕЛЬНЫЙ ПЕРФ. ЮПИТЕР</t>
  </si>
  <si>
    <t>KZI 35X50X0.75 (S) ЛОТОК КАБЕЛЬНЫЙ ПЕРФ. ЮПИТЕР</t>
  </si>
  <si>
    <t>KZI 35X600X1.00 (F) ЛОТОК КАБЕЛЬНЫЙ ПЕРФ. ЮПИТЕР</t>
  </si>
  <si>
    <t>KZI 35X600X1.00 (S) ЛОТОК КАБЕЛЬНЫЙ ПЕРФ. ЮПИТЕР</t>
  </si>
  <si>
    <t>KZI 35X75X0.75 (F) ЛОТОК КАБЕЛЬНЫЙ ПЕРФ. ЮПИТЕР</t>
  </si>
  <si>
    <t>KZI 35X75X0.75 (S) ЛОТОК КАБЕЛЬНЫЙ ПЕРФ. ЮПИТЕР</t>
  </si>
  <si>
    <t>KZI 60X100X0.75 (F) ЛОТОК КАБЕЛЬНЫЙ ПЕРФ. ЮПИТЕР</t>
  </si>
  <si>
    <t>KZI 60X100X0.75 (S) ЛОТОК КАБЕЛЬНЫЙ ПЕРФ. ЮПИТЕР</t>
  </si>
  <si>
    <t>KZI 60X100X1.00 (F) ЛОТОК КАБЕЛЬНЫЙ ПЕРФ. ЮПИТЕР</t>
  </si>
  <si>
    <t>KZI 60X100X1.00 (S) ЛОТОК КАБЕЛЬНЫЙ ПЕРФ. ЮПИТЕР</t>
  </si>
  <si>
    <t>KZI 60X100X1.25 (PO) ЛОТОК КАБЕЛЬНЫЙ ПЕРФ. ЮПИТЕР</t>
  </si>
  <si>
    <t>KZI 60X100X1.25 (POF) ЛОТОК КАБЕЛЬНЫЙ ПЕРФ. ЮПИТЕР</t>
  </si>
  <si>
    <t>KZI 60X150X0.75 (F) ЛОТОК КАБЕЛЬНЫЙ ПЕРФ. ЮПИТЕР</t>
  </si>
  <si>
    <t>KZI 60X150X1.00 (F) ЛОТОК КАБЕЛЬНЫЙ ПЕРФ. ЮПИТЕР</t>
  </si>
  <si>
    <t>KZI 60X150X1.00 (S) ЛОТОК КАБЕЛЬНЫЙ ПЕРФ. ЮПИТЕР</t>
  </si>
  <si>
    <t>KZI 60X200X0.75 (F) ЛОТОК КАБЕЛЬНЫЙ ПЕРФ. ЮПИТЕР</t>
  </si>
  <si>
    <t>KZI 60X200X1.00 (F) ЛОТОК КАБЕЛЬНЫЙ ПЕРФ. ЮПИТЕР</t>
  </si>
  <si>
    <t>KZI 60X200X1.00 (S) ЛОТОК КАБЕЛЬНЫЙ ПЕРФ. ЮПИТЕР</t>
  </si>
  <si>
    <t>KZI 60X300X0.75 (F) ЛОТОК КАБЕЛЬНЫЙ ПЕРФ. ЮПИТЕР</t>
  </si>
  <si>
    <t>KZI 60X300X1.00 (F) ЛОТОК КАБЕЛЬНЫЙ ПЕРФ. ЮПИТЕР</t>
  </si>
  <si>
    <t>KZI 60X300X1.00 (S) ЛОТОК КАБЕЛЬНЫЙ ПЕРФ. ЮПИТЕР</t>
  </si>
  <si>
    <t>KZI 60X400X1.00 (F) ЛОТОК КАБЕЛЬНЫЙ ПЕРФ. ЮПИТЕР</t>
  </si>
  <si>
    <t>KZI 60X400X1.00 (S) ЛОТОК КАБЕЛЬНЫЙ ПЕРФ. ЮПИТЕР</t>
  </si>
  <si>
    <t>KZI 60X400X1.25 (F) ЛОТОК КАБЕЛЬНЫЙ ПЕРФ. ЮПИТЕР</t>
  </si>
  <si>
    <t>KZI 60X400X1.25 (S) ЛОТОК КАБЕЛЬНЫЙ ПЕРФ. ЮПИТЕР</t>
  </si>
  <si>
    <t>KZI 60X500X1.00 (F) ЛОТОК КАБЕЛЬНЫЙ ПЕРФ. ЮПИТЕР</t>
  </si>
  <si>
    <t>KZI 60X500X1.00 (S) ЛОТОК КАБЕЛЬНЫЙ ПЕРФ. ЮПИТЕР</t>
  </si>
  <si>
    <t>KZI 60X500X1.25 (F) ЛОТОК КАБЕЛЬНЫЙ ПЕРФ. ЮПИТЕР</t>
  </si>
  <si>
    <t>KZI 60X500X1.25 (S) ЛОТОК КАБЕЛЬНЫЙ ПЕРФ. ЮПИТЕР</t>
  </si>
  <si>
    <t>KZI 60X50X0.75 (F) ЛОТОК КАБЕЛЬНЫЙ ПЕРФ. ЮПИТЕР</t>
  </si>
  <si>
    <t>KZI 60X50X0.75 (S) ЛОТОК КАБЕЛЬНЫЙ ПЕРФ. ЮПИТЕР</t>
  </si>
  <si>
    <t>KZI 60X50X1.00 (F) ЛОТОК КАБЕЛЬНЫЙ ПЕРФ. ЮПИТЕР</t>
  </si>
  <si>
    <t>KZI 60X50X1.00 (S) ЛОТОК КАБЕЛЬНЫЙ ПЕРФ. ЮПИТЕР</t>
  </si>
  <si>
    <t>KZI 60X600X1.00 (F) ЛОТОК КАБЕЛЬНЫЙ ПЕРФ. ЮПИТЕР</t>
  </si>
  <si>
    <t>KZI 60X600X1.00 (S) ЛОТОК КАБЕЛЬНЫЙ ПЕРФ. ЮПИТЕР</t>
  </si>
  <si>
    <t>KZI 60X600X1.25 (F) ЛОТОК КАБЕЛЬНЫЙ ПЕРФ. ЮПИТЕР</t>
  </si>
  <si>
    <t>KZI 60X600X1.25 (S) ЛОТОК КАБЕЛЬНЫЙ ПЕРФ. ЮПИТЕР</t>
  </si>
  <si>
    <t>KZI 60X75X0.75 (F) ЛОТОК КАБЕЛЬНЫЙ ПЕРФ. ЮПИТЕР</t>
  </si>
  <si>
    <t>KZI 60X75X0.75 (S) ЛОТОК КАБЕЛЬНЫЙ ПЕРФ. ЮПИТЕР</t>
  </si>
  <si>
    <t>KZI 60X75X1.00 (F) ЛОТОК КАБЕЛЬНЫЙ ПЕРФ. ЮПИТЕР</t>
  </si>
  <si>
    <t>KZI 60X75X1.00 (S) ЛОТОК КАБЕЛЬНЫЙ ПЕРФ. ЮПИТЕР</t>
  </si>
  <si>
    <t>KZI 85X100X0.75 (F) ЛОТОК КАБЕЛЬНЫЙ ПЕРФ. ЮПИТЕР</t>
  </si>
  <si>
    <t>KZI 85X100X1.00 (F) ЛОТОК КАБЕЛЬНЫЙ ПЕРФ. ЮПИТЕР</t>
  </si>
  <si>
    <t>KZI 85X100X1.00 (S) ЛОТОК КАБЕЛЬНЫЙ ПЕРФ. ЮПИТЕР</t>
  </si>
  <si>
    <t>KZI 85X150X0.75 (F) ЛОТОК КАБЕЛЬНЫЙ ПЕРФ. ЮПИТЕР</t>
  </si>
  <si>
    <t>KZI 85X150X0.75 (S) ЛОТОК КАБЕЛЬНЫЙ ПЕРФ. ЮПИТЕР</t>
  </si>
  <si>
    <t>KZI 85X150X1.00 (S) ЛОТОК КАБЕЛЬНЫЙ ПЕРФ. ЮПИТЕР</t>
  </si>
  <si>
    <t>KZI 85X200X1.00 (F) ЛОТОК КАБЕЛЬНЫЙ ПЕРФ. ЮПИТЕР</t>
  </si>
  <si>
    <t>KZI 85X300X1.00 (F) ЛОТОК КАБЕЛЬНЫЙ ПЕРФ. ЮПИТЕР</t>
  </si>
  <si>
    <t>KZI 85X300X1.00 (S) ЛОТОК КАБЕЛЬНЫЙ ПЕРФ. ЮПИТЕР</t>
  </si>
  <si>
    <t>KZI 85X400X1.00 (F) ЛОТОК КАБЕЛЬНЫЙ ПЕРФ. ЮПИТЕР</t>
  </si>
  <si>
    <t>KZI 85X400X1.00 (S) ЛОТОК КАБЕЛЬНЫЙ ПЕРФ. ЮПИТЕР</t>
  </si>
  <si>
    <t>KZI 85X500X1.25 (F) ЛОТОК КАБЕЛЬНЫЙ ПЕРФ. ЮПИТЕР</t>
  </si>
  <si>
    <t>KZI 85X500X1.25 (S) ЛОТОК КАБЕЛЬНЫЙ ПЕРФ. ЮПИТЕР</t>
  </si>
  <si>
    <t>KZI 85X600X1.25 (F) ЛОТОК КАБЕЛЬНЫЙ ПЕРФ. ЮПИТЕР</t>
  </si>
  <si>
    <t>KZI 85X600X1.25 (S) ЛОТОК КАБЕЛЬНЫЙ ПЕРФ. ЮПИТЕР</t>
  </si>
  <si>
    <t>KZIN 60X100X0.75 (F) ЛОТОК КАБЕЛЬНЫЙ НЕПЕРФ. ЮПИТЕР</t>
  </si>
  <si>
    <t>KZIN 60X100X0.75 (S) ЛОТОК КАБЕЛЬНЫЙ НЕПЕРФ. ЮПИТЕР</t>
  </si>
  <si>
    <t>KZIN 60X150X0.75 (F) ЛОТОК КАБЕЛЬНЫЙ НЕПЕРФ. ЮПИТЕР</t>
  </si>
  <si>
    <t>KZIN 60X150X0.75 (S) ЛОТОК КАБЕЛЬНЫЙ НЕПЕРФ. ЮПИТЕР</t>
  </si>
  <si>
    <t>KZIN 60X200X0.75 (F) ЛОТОК КАБЕЛЬНЫЙ НЕПЕРФ. ЮПИТЕР</t>
  </si>
  <si>
    <t>KZIN 60X300X0.75 (F) ЛОТОК КАБЕЛЬНЫЙ НЕПЕРФ. ЮПИТЕР</t>
  </si>
  <si>
    <t>KZIN 60X300X0.75 (S) ЛОТОК КАБЕЛЬНЫЙ НЕПЕРФ. ЮПИТЕР</t>
  </si>
  <si>
    <t>KZIN 60X400X1.00 (F) ЛОТОК КАБЕЛЬНЫЙ НЕПЕРФ. ЮПИТЕР</t>
  </si>
  <si>
    <t>KZIN 60X400X1.00 (S) ЛОТОК КАБЕЛЬНЫЙ НЕПЕРФ. ЮПИТЕР</t>
  </si>
  <si>
    <t>KZIN 60X500X1.25 (F) ЛОТОК КАБЕЛЬНЫЙ НЕПЕРФ. ЮПИТЕР</t>
  </si>
  <si>
    <t>KZIN 60X500X1.25 (S) ЛОТОК КАБЕЛЬНЫЙ НЕПЕРФ. ЮПИТЕР</t>
  </si>
  <si>
    <t>KZIN 60X50X0.75 (F) ЛОТОК КАБЕЛЬНЫЙ НЕПЕРФ. ЮПИТЕР</t>
  </si>
  <si>
    <t>KZIN 60X600X1.25 (F) ЛОТОК КАБЕЛЬНЫЙ НЕПЕРФ. ЮПИТЕР</t>
  </si>
  <si>
    <t>KZIN 60X600X1.25 (S) ЛОТОК КАБЕЛЬНЫЙ НЕПЕРФ. ЮПИТЕР</t>
  </si>
  <si>
    <t>KZIN 60X75X0.75 (F) ЛОТОК КАБЕЛЬНЫЙ НЕПЕРФ. ЮПИТЕР</t>
  </si>
  <si>
    <t>KZIN 60X75X0.75 (S) ЛОТОК КАБЕЛЬНЫЙ НЕПЕРФ. ЮПИТЕР</t>
  </si>
  <si>
    <t>L 25X1.25 (F) L-ПРОФИЛЬ</t>
  </si>
  <si>
    <t>L 25X1.25 (S) L-ПРОФИЛЬ</t>
  </si>
  <si>
    <t>L 25X1.50 (S) L-ПРОФИЛЬ</t>
  </si>
  <si>
    <t>L 25X2.00 (F) L-ПРОФИЛЬ</t>
  </si>
  <si>
    <t>L 25X2.00 (S) L-ПРОФИЛЬ</t>
  </si>
  <si>
    <t>L 25X50X1.25 (F) L-ПРОФИЛЬ</t>
  </si>
  <si>
    <t>L 25X50X1.25 (S) L-ПРОФИЛЬ</t>
  </si>
  <si>
    <t>L 50X50X1.25 (F) L-ПРОФИЛЬ</t>
  </si>
  <si>
    <t>L 50X50X1.25 (S) L-ПРОФИЛЬ</t>
  </si>
  <si>
    <t>L 50X50X1.50 (S) L-ПРОФИЛЬ</t>
  </si>
  <si>
    <t>LTS 100 (S) КОНСОЛЬ</t>
  </si>
  <si>
    <t>LTS 150 (S) КОНСОЛЬ</t>
  </si>
  <si>
    <t>LTS 200 (S) КОНСОЛЬ</t>
  </si>
  <si>
    <t>LTS 300 (S) КОНСОЛЬ</t>
  </si>
  <si>
    <t>LTS 400 (S) КОНСОЛЬ</t>
  </si>
  <si>
    <t>LTS 500 (S) КОНСОЛЬ</t>
  </si>
  <si>
    <t>LTS 600 (S) КОНСОЛЬ</t>
  </si>
  <si>
    <t>M 10 (ZNCR) ГАЙКА ШЕСТИГРАННАЯ</t>
  </si>
  <si>
    <t>M 12 (ZNCR) ГАЙКА ШЕСТИГРАННАЯ</t>
  </si>
  <si>
    <t>M 6 (ZNCR) ГАЙКА ШЕСТИГРАННАЯ</t>
  </si>
  <si>
    <t>M 8 (ZNCR) ГАЙКА ШЕСТИГРАННАЯ</t>
  </si>
  <si>
    <t>MDS (S) ПАНЕЛЬ МОНТАЖНАЯ</t>
  </si>
  <si>
    <t>MN 10 (ZNCR) ГАЙКА</t>
  </si>
  <si>
    <t>MN 8 (ZNCR) ГАЙКА</t>
  </si>
  <si>
    <t>MP 41X21 (F) ПРОФИЛЬ МОНТАЖНЫЙ</t>
  </si>
  <si>
    <t>MP 41X21 (S) ПРОФИЛЬ МОНТАЖНЫЙ</t>
  </si>
  <si>
    <t>MP 41X21X1.50 (S) ПРОФИЛЬ МОНТАЖНЫЙ</t>
  </si>
  <si>
    <t>MP 41X41 (F) ПРОФИЛЬ МОНТАЖНЫЙ ( L=3000)</t>
  </si>
  <si>
    <t>MP 41X41 (S) ПРОФИЛЬ МОНТАЖНЫЙ</t>
  </si>
  <si>
    <t>MZ 10 (ZNCR) ГАЙКА РЕЗЬБОВОЙ ШПИЛЬКИ</t>
  </si>
  <si>
    <t>MZ 12 (ZNCR) ГАЙКА РЕЗЬБОВОЙ ШПИЛЬКИ</t>
  </si>
  <si>
    <t>MZ 6 (ZNCR) ГАЙКА РЕЗЬБОВОЙ ШПИЛЬКИ</t>
  </si>
  <si>
    <t>MZ 8 (ZNCR) ГАЙКА РЕЗЬБОВОЙ ШПИЛЬКИ</t>
  </si>
  <si>
    <t>NCH (XX) КОЖУX ЗАЩИТНЫЙ</t>
  </si>
  <si>
    <t>NKP 11 (FB) КОЖУX ЗАЩИТНЫЙ</t>
  </si>
  <si>
    <t>NKP 13 (FB) КОЖУX ЗАЩИТНЫЙ</t>
  </si>
  <si>
    <t>NKP 16 (FB) КОЖУX ЗАЩИТНЫЙ</t>
  </si>
  <si>
    <t>NKP 21 (FB) КОЖУX ЗАЩИТНЫЙ</t>
  </si>
  <si>
    <t>NKP 29 (FB) КОЖУX ЗАЩИТНЫЙ</t>
  </si>
  <si>
    <t>NKP 9 (FB) КОЖУX ЗАЩИТНЫЙ</t>
  </si>
  <si>
    <t>NP 100 (F) ПРОФИЛЬ НЕСУЩИЙ 15x30</t>
  </si>
  <si>
    <t>NP 100 (S) ПРОФИЛЬ НЕСУЩИЙ 15x30</t>
  </si>
  <si>
    <t>NP 150 (F) ПРОФИЛЬ НЕСУЩИЙ 15x30</t>
  </si>
  <si>
    <t>NP 150 (S) ПРОФИЛЬ НЕСУЩИЙ 15x30</t>
  </si>
  <si>
    <t>NP 200 (F) ПРОФИЛЬ НЕСУЩИЙ 15x30</t>
  </si>
  <si>
    <t>NP 200 (S) ПРОФИЛЬ НЕСУЩИЙ 15x30</t>
  </si>
  <si>
    <t>NP 250 (F) ПРОФИЛЬ НЕСУЩИЙ 15x30</t>
  </si>
  <si>
    <t>NP 250 (S) ПРОФИЛЬ НЕСУЩИЙ 15x30</t>
  </si>
  <si>
    <t>NP 300 (F) ПРОФИЛЬ НЕСУЩИЙ 15x30</t>
  </si>
  <si>
    <t>NP 300 (S) ПРОФИЛЬ НЕСУЩИЙ 15x30</t>
  </si>
  <si>
    <t>NP 350 (F) ПРОФИЛЬ НЕСУЩИЙ 15x30</t>
  </si>
  <si>
    <t>NP 350 (S) ПРОФИЛЬ НЕСУЩИЙ 15x30</t>
  </si>
  <si>
    <t>NP 450 (F) ПРОФИЛЬ НЕСУЩИЙ 21x41</t>
  </si>
  <si>
    <t>NP 450 (S) ПРОФИЛЬ НЕСУЩИЙ 21x41</t>
  </si>
  <si>
    <t>NP 550 (F) ПРОФИЛЬ НЕСУЩИЙ 21x41</t>
  </si>
  <si>
    <t>NP 550 (S) ПРОФИЛЬ НЕСУЩИЙ 21x41</t>
  </si>
  <si>
    <t>NP 650 (F) ПРОФИЛЬ НЕСУЩИЙ 21x41</t>
  </si>
  <si>
    <t>NP 650 (S) ПРОФИЛЬ НЕСУЩИЙ 21x41</t>
  </si>
  <si>
    <t>NPKV 100 (F) ПРОФИЛЬ ДЛЯ ЗАЖИМА КАБЕЛЯ</t>
  </si>
  <si>
    <t>NPKV 100 (S) ПРОФИЛЬ ДЛЯ ЗАЖИМА КАБЕЛЯ</t>
  </si>
  <si>
    <t>NPKV 150 (F) ПРОФИЛЬ ДЛЯ ЗАЖИМА КАБЕЛЯ</t>
  </si>
  <si>
    <t>NPKV 150 (S) ПРОФИЛЬ ДЛЯ ЗАЖИМА КАБЕЛЯ</t>
  </si>
  <si>
    <t>NPKV 200 (F) ПРОФИЛЬ ДЛЯ ЗАЖИМА КАБЕЛЯ</t>
  </si>
  <si>
    <t>NPKV 200 (S) ПРОФИЛЬ ДЛЯ ЗАЖИМА КАБЕЛЯ</t>
  </si>
  <si>
    <t>NPKV 250 (F) ПРОФИЛЬ ДЛЯ ЗАЖИМА КАБЕЛЯ</t>
  </si>
  <si>
    <t>NPKV 250 (S) ПРОФИЛЬ ДЛЯ ЗАЖИМА КАБЕЛЯ</t>
  </si>
  <si>
    <t>NPKV 300 (F) ПРОФИЛЬ ДЛЯ ЗАЖИМА КАБЕЛЯ</t>
  </si>
  <si>
    <t>NPKV 300 (S) ПРОФИЛЬ ДЛЯ ЗАЖИМА КАБЕЛЯ</t>
  </si>
  <si>
    <t>NPKV 400 (F) ПРОФИЛЬ ДЛЯ ЗАЖИМА КАБЕЛЯ</t>
  </si>
  <si>
    <t>NPKV 400 (S) ПРОФИЛЬ ДЛЯ ЗАЖИМА КАБЕЛЯ</t>
  </si>
  <si>
    <t>NPKV 50 (F) ПРОФИЛЬ ДЛЯ ЗАЖИМА КАБЕЛЯ</t>
  </si>
  <si>
    <t>NPKV 50 (S) ПРОФИЛЬ ДЛЯ ЗАЖИМА КАБЕЛЯ</t>
  </si>
  <si>
    <t>NPKV 500 (F) ПРОФИЛЬ ДЛЯ ЗАЖИМА КАБЕЛЯ</t>
  </si>
  <si>
    <t>NPKV 500 (S) ПРОФИЛЬ ДЛЯ ЗАЖИМА КАБЕЛЯ</t>
  </si>
  <si>
    <t>NPKV 600 (F) ПРОФИЛЬ ДЛЯ ЗАЖИМА КАБЕЛЯ</t>
  </si>
  <si>
    <t>NPKV 600 (S) ПРОФИЛЬ ДЛЯ ЗАЖИМА КАБЕЛЯ</t>
  </si>
  <si>
    <t>NPKV 75 (F) ПРОФИЛЬ ДЛЯ ЗАЖИМА КАБЕЛЯ</t>
  </si>
  <si>
    <t>NPKV 75 (S) ПРОФИЛЬ ДЛЯ ЗАЖИМА КАБЕЛЯ</t>
  </si>
  <si>
    <t>NSM 6X10 (ZNCR) СОЕДИНИТЕЛЬНЫЙ КОМПЛЕКТ</t>
  </si>
  <si>
    <t>NSM 6X10-GMT (GMT) СОЕДИНИТЕЛЬНЫЙ КОМПЛЕКТ</t>
  </si>
  <si>
    <t>NSMP 10X40 (ZNCR) СОЕДИНИТЕЛЬНЫЙ КОМПЛЕКТ</t>
  </si>
  <si>
    <t>NSMP 5X10 (ZNCR) СОЕДИНИТЕЛЬНЫЙ КОМПЛЕКТ</t>
  </si>
  <si>
    <t>NSMP 6X10 (ZNCR) СОЕДИНИТЕЛЬНЫЙ КОМПЛЕКТ *(упаковка 100шт)</t>
  </si>
  <si>
    <t>O 90X110X150 (F) УГОЛ ГОРИЗОНТАЛЬНЫЙ 90°</t>
  </si>
  <si>
    <t>O 90X110X150 (S) УГОЛ ГОРИЗОНТАЛЬНЫЙ 90°</t>
  </si>
  <si>
    <t>O 90X110X200 (F) УГОЛ ГОРИЗОНТАЛЬНЫЙ 90°</t>
  </si>
  <si>
    <t>O 90X110X200 (S) УГОЛ ГОРИЗОНТАЛЬНЫЙ 90°</t>
  </si>
  <si>
    <t>O 90X110X300 (F) УГОЛ ГОРИЗОНТАЛЬНЫЙ 90°</t>
  </si>
  <si>
    <t>O 90X110X300 (S) УГОЛ ГОРИЗОНТАЛЬНЫЙ 90°</t>
  </si>
  <si>
    <t>O 90X110X400 (F) УГОЛ ГОРИЗОНТАЛЬНЫЙ 90°</t>
  </si>
  <si>
    <t>O 90X110X400 (S) УГОЛ ГОРИЗОНТАЛЬНЫЙ 90°</t>
  </si>
  <si>
    <t>O 90X110X500 (F) УГОЛ ГОРИЗОНТАЛЬНЫЙ 90°</t>
  </si>
  <si>
    <t>O 90X110X500 (S) УГОЛ ГОРИЗОНТАЛЬНЫЙ 90°</t>
  </si>
  <si>
    <t>O 90X110X600 (F) УГОЛ ГОРИЗОНТАЛЬНЫЙ 90°</t>
  </si>
  <si>
    <t>O 90X110X600 (S) УГОЛ ГОРИЗОНТАЛЬНЫЙ 90°</t>
  </si>
  <si>
    <t>O 90X35X100 (F) УГОЛ ГОРИЗОНТАЛЬНЫЙ 90°</t>
  </si>
  <si>
    <t>O 90X35X100 (S) УГОЛ ГОРИЗОНТАЛЬНЫЙ 90°</t>
  </si>
  <si>
    <t>O 90X35X150 (F) УГОЛ ГОРИЗОНТАЛЬНЫЙ 90°</t>
  </si>
  <si>
    <t>O 90X35X150 (S) УГОЛ ГОРИЗОНТАЛЬНЫЙ 90°</t>
  </si>
  <si>
    <t>O 90X35X200 (F) УГОЛ ГОРИЗОНТАЛЬНЫЙ 90°</t>
  </si>
  <si>
    <t>O 90X35X200 (S) УГОЛ ГОРИЗОНТАЛЬНЫЙ 90°</t>
  </si>
  <si>
    <t>O 90X35X300 (F) УГОЛ ГОРИЗОНТАЛЬНЫЙ 90°</t>
  </si>
  <si>
    <t>O 90X35X300 (S) УГОЛ ГОРИЗОНТАЛЬНЫЙ 90°</t>
  </si>
  <si>
    <t>O 90X35X400 (F) УГОЛ ГОРИЗОНТАЛЬНЫЙ 90°</t>
  </si>
  <si>
    <t>O 90X35X400 (S) УГОЛ ГОРИЗОНТАЛЬНЫЙ 90°</t>
  </si>
  <si>
    <t>O 90X35X50 (F) УГОЛ ГОРИЗОНТАЛЬНЫЙ 90°</t>
  </si>
  <si>
    <t>O 90X35X50 (S) УГОЛ ГОРИЗОНТАЛЬНЫЙ 90°</t>
  </si>
  <si>
    <t>O 90X35X500 (F) УГОЛ ГОРИЗОНТАЛЬНЫЙ 90°</t>
  </si>
  <si>
    <t>O 90X35X500 (S) УГОЛ ГОРИЗОНТАЛЬНЫЙ 90°</t>
  </si>
  <si>
    <t>O 90X35X600 (F) УГОЛ ГОРИЗОНТАЛЬНЫЙ 90°</t>
  </si>
  <si>
    <t>O 90X35X600 (S) УГОЛ ГОРИЗОНТАЛЬНЫЙ 90°</t>
  </si>
  <si>
    <t>O 90X35X75 (F) УГОЛ ГОРИЗОНТАЛЬНЫЙ 90°</t>
  </si>
  <si>
    <t>O 90X35X75 (S) УГОЛ ГОРИЗОНТАЛЬНЫЙ 90°</t>
  </si>
  <si>
    <t>O 90X60X100 (F) УГОЛ ГОРИЗОНТАЛЬНЫЙ 90°</t>
  </si>
  <si>
    <t>O 90X60X100 (S) УГОЛ ГОРИЗОНТАЛЬНЫЙ 90°</t>
  </si>
  <si>
    <t>O 90X60X150 (F) УГОЛ ГОРИЗОНТАЛЬНЫЙ 90°</t>
  </si>
  <si>
    <t>O 90X60X200 (F) УГОЛ ГОРИЗОНТАЛЬНЫЙ 90°</t>
  </si>
  <si>
    <t>O 90X60X300 (F) УГОЛ ГОРИЗОНТАЛЬНЫЙ 90°</t>
  </si>
  <si>
    <t>O 90X60X300 (S) УГОЛ ГОРИЗОНТАЛЬНЫЙ 90°</t>
  </si>
  <si>
    <t>O 90X60X400 (F) УГОЛ ГОРИЗОНТАЛЬНЫЙ 90°</t>
  </si>
  <si>
    <t>O 90X60X50 (F) УГОЛ ГОРИЗОНТАЛЬНЫЙ 90°</t>
  </si>
  <si>
    <t>O 90X60X500 (F) УГОЛ ГОРИЗОНТАЛЬНЫЙ 90°</t>
  </si>
  <si>
    <t>O 90X60X500 (S) УГОЛ ГОРИЗОНТАЛЬНЫЙ 90°</t>
  </si>
  <si>
    <t>O 90X60X600 (F) УГОЛ ГОРИЗОНТАЛЬНЫЙ 90°</t>
  </si>
  <si>
    <t>O 90X60X600 (S) УГОЛ ГОРИЗОНТАЛЬНЫЙ 90°</t>
  </si>
  <si>
    <t>O 90X60X75 (F) УГОЛ ГОРИЗОНТАЛЬНЫЙ 90°</t>
  </si>
  <si>
    <t>O 90X60X75 (S) УГОЛ ГОРИЗОНТАЛЬНЫЙ 90°</t>
  </si>
  <si>
    <t>O 90X85X100 (F) УГОЛ ГОРИЗОНТАЛЬНЫЙ 90°</t>
  </si>
  <si>
    <t>O 90X85X100 (S) УГОЛ ГОРИЗОНТАЛЬНЫЙ 90°</t>
  </si>
  <si>
    <t>O 90X85X150 (F) УГОЛ ГОРИЗОНТАЛЬНЫЙ 90°</t>
  </si>
  <si>
    <t>O 90X85X150 (S) УГОЛ ГОРИЗОНТАЛЬНЫЙ 90°</t>
  </si>
  <si>
    <t>O 90X85X200 (F) УГОЛ ГОРИЗОНТАЛЬНЫЙ 90°</t>
  </si>
  <si>
    <t>O 90X85X200 (S) УГОЛ ГОРИЗОНТАЛЬНЫЙ 90°</t>
  </si>
  <si>
    <t>O 90X85X300 (F) УГОЛ ГОРИЗОНТАЛЬНЫЙ 90°</t>
  </si>
  <si>
    <t>O 90X85X300 (S) УГОЛ ГОРИЗОНТАЛЬНЫЙ 90°</t>
  </si>
  <si>
    <t>O 90X85X400 (F) УГОЛ ГОРИЗОНТАЛЬНЫЙ 90°</t>
  </si>
  <si>
    <t>O 90X85X400 (S) УГОЛ ГОРИЗОНТАЛЬНЫЙ 90°</t>
  </si>
  <si>
    <t>O 90X85X500 (F) УГОЛ ГОРИЗОНТАЛЬНЫЙ 90°</t>
  </si>
  <si>
    <t>O 90X85X500 (S) УГОЛ ГОРИЗОНТАЛЬНЫЙ 90°</t>
  </si>
  <si>
    <t>O 90X85X600 (F) УГОЛ ГОРИЗОНТАЛЬНЫЙ 90°</t>
  </si>
  <si>
    <t>O 90X85X600 (S) УГОЛ ГОРИЗОНТАЛЬНЫЙ 90°</t>
  </si>
  <si>
    <t>OH 110X150 (F) ОТВЕТВИТЕЛЬ ГОРИЗОНТАЛЬНЫЙ</t>
  </si>
  <si>
    <t>OH 110X150 (S) ОТВЕТВИТЕЛЬ ГОРИЗОНТАЛЬНЫЙ</t>
  </si>
  <si>
    <t>OH 110X200 (F) ОТВЕТВИТЕЛЬ ГОРИЗОНТАЛЬНЫЙ</t>
  </si>
  <si>
    <t>OH 110X200 (S) ОТВЕТВИТЕЛЬ ГОРИЗОНТАЛЬНЫЙ</t>
  </si>
  <si>
    <t>OH 110X300 (F) ОТВЕТВИТЕЛЬ ГОРИЗОНТАЛЬНЫЙ</t>
  </si>
  <si>
    <t>OH 110X300 (S) ОТВЕТВИТЕЛЬ ГОРИЗОНТАЛЬНЫЙ</t>
  </si>
  <si>
    <t>OH 110X400 (F) ОТВЕТВИТЕЛЬ ГОРИЗОНТАЛЬНЫЙ</t>
  </si>
  <si>
    <t>OH 110X400 (S) ОТВЕТВИТЕЛЬ ГОРИЗОНТАЛЬНЫЙ</t>
  </si>
  <si>
    <t>OH 110X500 (F) ОТВЕТВИТЕЛЬ ГОРИЗОНТАЛЬНЫЙ</t>
  </si>
  <si>
    <t>OH 110X500 (S) ОТВЕТВИТЕЛЬ ГОРИЗОНТАЛЬНЫЙ</t>
  </si>
  <si>
    <t>OH 110X600 (F) ОТВЕТВИТЕЛЬ ГОРИЗОНТАЛЬНЫЙ</t>
  </si>
  <si>
    <t>OH 110X600 (S) ОТВЕТВИТЕЛЬ ГОРИЗОНТАЛЬНЫЙ</t>
  </si>
  <si>
    <t>OH 35X100 (F) ОТВЕТВИТЕЛЬ ГОРИЗОНТАЛЬНЫЙ</t>
  </si>
  <si>
    <t>OH 35X100 (S) ОТВЕТВИТЕЛЬ ГОРИЗОНТАЛЬНЫЙ</t>
  </si>
  <si>
    <t>OH 35X150 (F) ОТВЕТВИТЕЛЬ ГОРИЗОНТАЛЬНЫЙ</t>
  </si>
  <si>
    <t>OH 35X150 (S) ОТВЕТВИТЕЛЬ ГОРИЗОНТАЛЬНЫЙ</t>
  </si>
  <si>
    <t>OH 35X200 (F) ОТВЕТВИТЕЛЬ ГОРИЗОНТАЛЬНЫЙ</t>
  </si>
  <si>
    <t>OH 35X200 (S) ОТВЕТВИТЕЛЬ ГОРИЗОНТАЛЬНЫЙ</t>
  </si>
  <si>
    <t>OH 35X300 (F) ОТВЕТВИТЕЛЬ ГОРИЗОНТАЛЬНЫЙ</t>
  </si>
  <si>
    <t>OH 35X300 (S) ОТВЕТВИТЕЛЬ ГОРИЗОНТАЛЬНЫЙ</t>
  </si>
  <si>
    <t>OH 35X400 (F) ОТВЕТВИТЕЛЬ ГОРИЗОНТАЛЬНЫЙ</t>
  </si>
  <si>
    <t>OH 35X400 (S) ОТВЕТВИТЕЛЬ ГОРИЗОНТАЛЬНЫЙ</t>
  </si>
  <si>
    <t>OH 35X50 (F) ОТВЕТВИТЕЛЬ ГОРИЗОНТАЛЬНЫЙ</t>
  </si>
  <si>
    <t>OH 35X50 (S) ОТВЕТВИТЕЛЬ ГОРИЗОНТАЛЬНЫЙ</t>
  </si>
  <si>
    <t>OH 35X500 (F) ОТВЕТВИТЕЛЬ ГОРИЗОНТАЛЬНЫЙ</t>
  </si>
  <si>
    <t>OH 35X500 (S) ОТВЕТВИТЕЛЬ ГОРИЗОНТАЛЬНЫЙ</t>
  </si>
  <si>
    <t>OH 35X600 (F) ОТВЕТВИТЕЛЬ ГОРИЗОНТАЛЬНЫЙ</t>
  </si>
  <si>
    <t>OH 35X600 (S) ОТВЕТВИТЕЛЬ ГОРИЗОНТАЛЬНЫЙ</t>
  </si>
  <si>
    <t>OH 35X75 (F) ОТВЕТВИТЕЛЬ ГОРИЗОНТАЛЬНЫЙ</t>
  </si>
  <si>
    <t>OH 35X75 (S) ОТВЕТВИТЕЛЬ ГОРИЗОНТАЛЬНЫЙ</t>
  </si>
  <si>
    <t>OH 60X100 (F) ОТВЕТВИТЕЛЬ ГОРИЗОНТАЛЬНЫЙ</t>
  </si>
  <si>
    <t>OH 60X100 (S) ОТВЕТВИТЕЛЬ ГОРИЗОНТАЛЬНЫЙ</t>
  </si>
  <si>
    <t>OH 60X150 (F) ОТВЕТВИТЕЛЬ ГОРИЗОНТАЛЬНЫЙ</t>
  </si>
  <si>
    <t>OH 60X150 (S) ОТВЕТВИТЕЛЬ ГОРИЗОНТАЛЬНЫЙ</t>
  </si>
  <si>
    <t>OH 60X200 (F) ОТВЕТВИТЕЛЬ ГОРИЗОНТАЛЬНЫЙ</t>
  </si>
  <si>
    <t>OH 60X200 (S) ОТВЕТВИТЕЛЬ ГОРИЗОНТАЛЬНЫЙ</t>
  </si>
  <si>
    <t>OH 60X300 (F) ОТВЕТВИТЕЛЬ ГОРИЗОНТАЛЬНЫЙ</t>
  </si>
  <si>
    <t>OH 60X300 (S) ОТВЕТВИТЕЛЬ ГОРИЗОНТАЛЬНЫЙ</t>
  </si>
  <si>
    <t>OH 60X400 (F) ОТВЕТВИТЕЛЬ ГОРИЗОНТАЛЬНЫЙ</t>
  </si>
  <si>
    <t>OH 60X400 (S) ОТВЕТВИТЕЛЬ ГОРИЗОНТАЛЬНЫЙ</t>
  </si>
  <si>
    <t>OH 60X50 (F) ОТВЕТВИТЕЛЬ ГОРИЗОНТАЛЬНЫЙ</t>
  </si>
  <si>
    <t>OH 60X50 (S) ОТВЕТВИТЕЛЬ ГОРИЗОНТАЛЬНЫЙ</t>
  </si>
  <si>
    <t>OH 60X500 (F) ОТВЕТВИТЕЛЬ ГОРИЗОНТАЛЬНЫЙ</t>
  </si>
  <si>
    <t>OH 60X500 (S) ОТВЕТВИТЕЛЬ ГОРИЗОНТАЛЬНЫЙ</t>
  </si>
  <si>
    <t>OH 60X600 (F) ОТВЕТВИТЕЛЬ ГОРИЗОНТАЛЬНЫЙ</t>
  </si>
  <si>
    <t>OH 60X600 (S) ОТВЕТВИТЕЛЬ ГОРИЗОНТАЛЬНЫЙ</t>
  </si>
  <si>
    <t>OH 60X75 (F) ОТВЕТВИТЕЛЬ ГОРИЗОНТАЛЬНЫЙ</t>
  </si>
  <si>
    <t>OH 60X75 (S) ОТВЕТВИТЕЛЬ ГОРИЗОНТАЛЬНЫЙ</t>
  </si>
  <si>
    <t>OH 85X100 (F) ОТВЕТВИТЕЛЬ ГОРИЗОНТАЛЬНЫЙ</t>
  </si>
  <si>
    <t>OH 85X100 (S) ОТВЕТВИТЕЛЬ ГОРИЗОНТАЛЬНЫЙ</t>
  </si>
  <si>
    <t>OH 85X150 (F) ОТВЕТВИТЕЛЬ ГОРИЗОНТАЛЬНЫЙ</t>
  </si>
  <si>
    <t>OH 85X150 (S) ОТВЕТВИТЕЛЬ ГОРИЗОНТАЛЬНЫЙ</t>
  </si>
  <si>
    <t>OH 85X200 (F) ОТВЕТВИТЕЛЬ ГОРИЗОНТАЛЬНЫЙ</t>
  </si>
  <si>
    <t>OH 85X200 (S) ОТВЕТВИТЕЛЬ ГОРИЗОНТАЛЬНЫЙ</t>
  </si>
  <si>
    <t>OH 85X300 (F) ОТВЕТВИТЕЛЬ ГОРИЗОНТАЛЬНЫЙ</t>
  </si>
  <si>
    <t>OH 85X300 (S) ОТВЕТВИТЕЛЬ ГОРИЗОНТАЛЬНЫЙ</t>
  </si>
  <si>
    <t>OH 85X400 (F) ОТВЕТВИТЕЛЬ ГОРИЗОНТАЛЬНЫЙ</t>
  </si>
  <si>
    <t>OH 85X400 (S) ОТВЕТВИТЕЛЬ ГОРИЗОНТАЛЬНЫЙ</t>
  </si>
  <si>
    <t>OH 85X500 (F) ОТВЕТВИТЕЛЬ ГОРИЗОНТАЛЬНЫЙ</t>
  </si>
  <si>
    <t>OH 85X500 (S) ОТВЕТВИТЕЛЬ ГОРИЗОНТАЛЬНЫЙ</t>
  </si>
  <si>
    <t>OH 85X600 (F) ОТВЕТВИТЕЛЬ ГОРИЗОНТАЛЬНЫЙ</t>
  </si>
  <si>
    <t>OH 85X600 (S) ОТВЕТВИТЕЛЬ ГОРИЗОНТАЛЬНЫЙ</t>
  </si>
  <si>
    <t>OKKZ 15X75 (FB) КОЖУX ЗАЩИТНЫЙ ПРОXОДНОЙ</t>
  </si>
  <si>
    <t>OKKZ 32X75 (FB) КОЖУX ЗАЩИТНЫЙ ПРОXОДНОЙ</t>
  </si>
  <si>
    <t>OKKZ 57X57 (FB) КОЖУX ЗАЩИТНЫЙ ПРОXОДНОЙ</t>
  </si>
  <si>
    <t>OKSPL (DB) ЗАЩИТНАЯ КРЫШКА</t>
  </si>
  <si>
    <t>OKSPS (DB) ЗАЩИТНАЯ КРЫШКА</t>
  </si>
  <si>
    <t>OKSPT (EB) ЗАЩИТНАЯ КРЫШКА</t>
  </si>
  <si>
    <t>P 110 (F) ПЕРЕГОРОДКА</t>
  </si>
  <si>
    <t>P 110 (S) ПЕРЕГОРОДКА</t>
  </si>
  <si>
    <t>P 35 (F) ПЕРЕГОРОДКА</t>
  </si>
  <si>
    <t>P 35 (S) ПЕРЕГОРОДКА</t>
  </si>
  <si>
    <t>P 60 (F) ПЕРЕГОРОДКА</t>
  </si>
  <si>
    <t>P 60 (S) ПЕРЕГОРОДКА</t>
  </si>
  <si>
    <t>P 85 (F) ПЕРЕГОРОДКА</t>
  </si>
  <si>
    <t>P 85 (S) ПЕРЕГОРОДКА</t>
  </si>
  <si>
    <t>PD 10 (ZNCR) ШАЙБА</t>
  </si>
  <si>
    <t>PD 12 (ZNCR) ШАЙБА</t>
  </si>
  <si>
    <t>PD 6 (ZNCR) ШАЙБА</t>
  </si>
  <si>
    <t>PD 8 (ZNCR) ШАЙБА</t>
  </si>
  <si>
    <t>PM 41 M 10 (ZNCR) ГАЙКА ФАСОННАЯ</t>
  </si>
  <si>
    <t>PM 41 M 12 (ZNCR) ГАЙКА ФАСОННАЯ</t>
  </si>
  <si>
    <t>PM 41 M 6 (ZNCR) ГАЙКА ФАСОННАЯ</t>
  </si>
  <si>
    <t>PM 41 M 8 (ZNCR) ГАЙКА ФАСОННАЯ</t>
  </si>
  <si>
    <t>PMP 41 M 10 (ZNCR) ГАЙКА ФАСОННАЯ С ПРУЖИНОЙ</t>
  </si>
  <si>
    <t>PMP 41 M 12 (ZNCR) ГАЙКА ФАСОННАЯ С ПРУЖИНОЙ</t>
  </si>
  <si>
    <t>PMP 41 M 6 (ZNCR) ГАЙКА ФАСОННАЯ С ПРУЖИНОЙ</t>
  </si>
  <si>
    <t>PMP 41 M 8 (ZNCR) ГАЙКА ФАСОННАЯ С ПРУЖИНОЙ</t>
  </si>
  <si>
    <t>PVL 10 (ZNCR) ШАЙБА БОЛЬШАЯ</t>
  </si>
  <si>
    <t>PVL 12 (ZNCR) ШАЙБА БОЛЬШАЯ</t>
  </si>
  <si>
    <t>PVL 6 (ZNCR) ШАЙБА БОЛЬШАЯ</t>
  </si>
  <si>
    <t>PVL 8 (ZNCR) ШАЙБА БОЛЬШАЯ</t>
  </si>
  <si>
    <t>S 10X30 (ZNCR) БОЛТ С ШЕСТИГРАННОЙ ГОЛОВКОЙ</t>
  </si>
  <si>
    <t>S 10X40 (ZNCR) БОЛТ С ШЕСТИГРАННОЙ ГОЛОВКОЙ</t>
  </si>
  <si>
    <t>S 10X50 (ZNCR) БОЛТ С ШЕСТИГРАННОЙ ГОЛОВКОЙ</t>
  </si>
  <si>
    <t>S 10X70 (ZNCR) БОЛТ С ШЕСТИГРАННОЙ ГОЛОВКОЙ</t>
  </si>
  <si>
    <t>S 12X20 (ZNCR) БОЛТ С ШЕСТИГРАННОЙ ГОЛОВКОЙ</t>
  </si>
  <si>
    <t>S 12X30 (ZNCR) БОЛТ С ШЕСТИГРАННОЙ ГОЛОВКОЙ</t>
  </si>
  <si>
    <t>S 12X40 (ZNCR) БОЛТ С ШЕСТИГРАННОЙ ГОЛОВКОЙ</t>
  </si>
  <si>
    <t>S 12X50 (ZNCR) БОЛТ С ШЕСТИГРАННОЙ ГОЛОВКОЙ</t>
  </si>
  <si>
    <t>S 35X200 (S) СОЕДИНИТЕЛЬ ЛОТКА</t>
  </si>
  <si>
    <t>S 60X200 (GMT) СОЕДИНИТЕЛЬ ЛОТКА</t>
  </si>
  <si>
    <t>S 60X200 (S) СОЕДИНИТЕЛЬ ЛОТКА</t>
  </si>
  <si>
    <t>S 6X20 (ZNCR) БОЛТ С ШЕСТИГРАННОЙ ГОЛОВКОЙ</t>
  </si>
  <si>
    <t>S 6X20 M (ZNCR) БОЛТ С ГЛАДКОЙ ГОЛОВКОЙ + ГАЙКА</t>
  </si>
  <si>
    <t>S 85X200 (S) СОЕДИНИТЕЛЬ ЛОТКА</t>
  </si>
  <si>
    <t>S 8X20 (ZNCR) БОЛТ С ШЕСТИГРАННОЙ ГОЛОВКОЙ</t>
  </si>
  <si>
    <t>S 8X30 (ZNCR) БОЛТ С ШЕСТИГРАННОЙ ГОЛОВКОЙ</t>
  </si>
  <si>
    <t>S 8X40 (ZNCR) БОЛТ С ШЕСТИГРАННОЙ ГОЛОВКОЙ</t>
  </si>
  <si>
    <t>S 8X50 (ZNCR) БОЛТ С ШЕСТИГРАННОЙ ГОЛОВКОЙ</t>
  </si>
  <si>
    <t>S 8X70 (ZNCR) БОЛТ С ШЕСТИГРАННОЙ ГОЛОВКОЙ</t>
  </si>
  <si>
    <t>SK 100 (S) СОЕДИНИТЕЛЬ ЛОТКА ШАРНИРНЫЙ</t>
  </si>
  <si>
    <t>SK 110 (S) СОЕДИНИТЕЛЬ ЛОТКА ШАРНИРНЫЙ</t>
  </si>
  <si>
    <t>SK 35 (S) СОЕДИНИТЕЛЬ ЛОТКА ШАРНИРНЫЙ</t>
  </si>
  <si>
    <t>SK 50 (S) СОЕДИНИТЕЛЬ ЛОТКА ШАРНИРНЫЙ</t>
  </si>
  <si>
    <t>SK 60 (S) СОЕДИНИТЕЛЬ ЛОТКА ШАРНИРНЫЙ</t>
  </si>
  <si>
    <t>SK 85 (S) СОЕДИНИТЕЛЬ ЛОТКА ШАРНИРНЫЙ</t>
  </si>
  <si>
    <t>SO 90X110X150 (F) УГОЛ ВЕРТИКАЛЬНЫЙ ВНУТРЕННИЙ 90°</t>
  </si>
  <si>
    <t>SO 90X110X150 (S) УГОЛ ВЕРТИКАЛЬНЫЙ ВНУТРЕННИЙ 90°</t>
  </si>
  <si>
    <t>SO 90X110X200 (F) УГОЛ ВЕРТИКАЛЬНЫЙ ВНУТРЕННИЙ 90°</t>
  </si>
  <si>
    <t>SO 90X110X200 (S) УГОЛ ВЕРТИКАЛЬНЫЙ ВНУТРЕННИЙ 90°</t>
  </si>
  <si>
    <t>SO 90X110X300 (F) УГОЛ ВЕРТИКАЛЬНЫЙ ВНУТРЕННИЙ 90°</t>
  </si>
  <si>
    <t>SO 90X110X300 (S) УГОЛ ВЕРТИКАЛЬНЫЙ ВНУТРЕННИЙ 90°</t>
  </si>
  <si>
    <t>SO 90X110X400 (F) УГОЛ ВЕРТИКАЛЬНЫЙ ВНУТРЕННИЙ 90°</t>
  </si>
  <si>
    <t>SO 90X110X400 (S) УГОЛ ВЕРТИКАЛЬНЫЙ ВНУТРЕННИЙ 90°</t>
  </si>
  <si>
    <t>SO 90X110X500 (F) УГОЛ ВЕРТИКАЛЬНЫЙ ВНУТРЕННИЙ 90°</t>
  </si>
  <si>
    <t>SO 90X110X500 (S) УГОЛ ВЕРТИКАЛЬНЫЙ ВНУТРЕННИЙ 90°</t>
  </si>
  <si>
    <t>SO 90X110X600 (F) УГОЛ ВЕРТИКАЛЬНЫЙ ВНУТРЕННИЙ 90°</t>
  </si>
  <si>
    <t>SO 90X110X600 (S) УГОЛ ВЕРТИКАЛЬНЫЙ ВНУТРЕННИЙ 90°</t>
  </si>
  <si>
    <t>SO 90X35X100 (F) УГОЛ ВЕРТИКАЛЬНЫЙ ВНУТРЕННИЙ 90°</t>
  </si>
  <si>
    <t>SO 90X35X100 (S) УГОЛ ВЕРТИКАЛЬНЫЙ ВНУТРЕННИЙ 90°</t>
  </si>
  <si>
    <t>SO 90X35X150 (F) УГОЛ ВЕРТИКАЛЬНЫЙ ВНУТРЕННИЙ 90°</t>
  </si>
  <si>
    <t>SO 90X35X150 (S) УГОЛ ВЕРТИКАЛЬНЫЙ ВНУТРЕННИЙ 90°</t>
  </si>
  <si>
    <t>SO 90X35X200 (F) УГОЛ ВЕРТИКАЛЬНЫЙ ВНУТРЕННИЙ 90°</t>
  </si>
  <si>
    <t>SO 90X35X200 (S) УГОЛ ВЕРТИКАЛЬНЫЙ ВНУТРЕННИЙ 90°</t>
  </si>
  <si>
    <t>SO 90X35X300 (F) УГОЛ ВЕРТИКАЛЬНЫЙ ВНУТРЕННИЙ 90°</t>
  </si>
  <si>
    <t>SO 90X35X300 (S) УГОЛ ВЕРТИКАЛЬНЫЙ ВНУТРЕННИЙ 90°</t>
  </si>
  <si>
    <t>SO 90X35X400 (F) УГОЛ ВЕРТИКАЛЬНЫЙ ВНУТРЕННИЙ 90°</t>
  </si>
  <si>
    <t>SO 90X35X400 (S) УГОЛ ВЕРТИКАЛЬНЫЙ ВНУТРЕННИЙ 90°</t>
  </si>
  <si>
    <t>SO 90X35X50 (F) УГОЛ ВЕРТИКАЛЬНЫЙ ВНУТРЕННИЙ 90°</t>
  </si>
  <si>
    <t>SO 90X35X50 (S) УГОЛ ВЕРТИКАЛЬНЫЙ ВНУТРЕННИЙ 90°</t>
  </si>
  <si>
    <t>SO 90X35X500 (F) УГОЛ ВЕРТИКАЛЬНЫЙ ВНУТРЕННИЙ 90°</t>
  </si>
  <si>
    <t>SO 90X35X500 (S) УГОЛ ВЕРТИКАЛЬНЫЙ ВНУТРЕННИЙ 90°</t>
  </si>
  <si>
    <t>SO 90X35X600 (F) УГОЛ ВЕРТИКАЛЬНЫЙ ВНУТРЕННИЙ 90°</t>
  </si>
  <si>
    <t>SO 90X35X600 (S) УГОЛ ВЕРТИКАЛЬНЫЙ ВНУТРЕННИЙ 90°</t>
  </si>
  <si>
    <t>SO 90X35X75 (F) УГОЛ ВЕРТИКАЛЬНЫЙ ВНУТРЕННИЙ 90°</t>
  </si>
  <si>
    <t>SO 90X35X75 (S) УГОЛ ВЕРТИКАЛЬНЫЙ ВНУТРЕННИЙ 90°</t>
  </si>
  <si>
    <t>SO 90X60X100 (F) УГОЛ ВЕРТИКАЛЬНЫЙ ВНУТРЕННИЙ 90°</t>
  </si>
  <si>
    <t>SO 90X60X150 (F) УГОЛ ВЕРТИКАЛЬНЫЙ ВНУТРЕННИЙ 90°</t>
  </si>
  <si>
    <t>SO 90X60X200 (F) УГОЛ ВЕРТИКАЛЬНЫЙ ВНУТРЕННИЙ 90°</t>
  </si>
  <si>
    <t>SO 90X60X300 (F) УГОЛ ВЕРТИКАЛЬНЫЙ ВНУТРЕННИЙ 90°</t>
  </si>
  <si>
    <t>SO 90X60X300 (S) УГОЛ ВЕРТИКАЛЬНЫЙ ВНУТРЕННИЙ 90°</t>
  </si>
  <si>
    <t>SO 90X60X400 (F) УГОЛ ВЕРТИКАЛЬНЫЙ ВНУТРЕННИЙ 90°</t>
  </si>
  <si>
    <t>SO 90X60X400 (S) УГОЛ ВЕРТИКАЛЬНЫЙ ВНУТРЕННИЙ 90°</t>
  </si>
  <si>
    <t>SO 90X60X50 (F) УГОЛ ВЕРТИКАЛЬНЫЙ ВНУТРЕННИЙ 90°</t>
  </si>
  <si>
    <t>SO 90X60X50 (S) УГОЛ ВЕРТИКАЛЬНЫЙ ВНУТРЕННИЙ 90°</t>
  </si>
  <si>
    <t>SO 90X60X500 (F) УГОЛ ВЕРТИКАЛЬНЫЙ ВНУТРЕННИЙ 90°</t>
  </si>
  <si>
    <t>SO 90X60X500 (S) УГОЛ ВЕРТИКАЛЬНЫЙ ВНУТРЕННИЙ 90°</t>
  </si>
  <si>
    <t>SO 90X60X600 (F) УГОЛ ВЕРТИКАЛЬНЫЙ ВНУТРЕННИЙ 90°</t>
  </si>
  <si>
    <t>SO 90X60X600 (S) УГОЛ ВЕРТИКАЛЬНЫЙ ВНУТРЕННИЙ 90°</t>
  </si>
  <si>
    <t>SO 90X60X75 (F) УГОЛ ВЕРТИКАЛЬНЫЙ ВНУТРЕННИЙ 90°</t>
  </si>
  <si>
    <t>SO 90X60X75 (S) УГОЛ ВЕРТИКАЛЬНЫЙ ВНУТРЕННИЙ 90°</t>
  </si>
  <si>
    <t>SO 90X85X100 (F) УГОЛ ВЕРТИКАЛЬНЫЙ ВНУТРЕННИЙ 90°</t>
  </si>
  <si>
    <t>SO 90X85X100 (S) УГОЛ ВЕРТИКАЛЬНЫЙ ВНУТРЕННИЙ 90°</t>
  </si>
  <si>
    <t>SO 90X85X150 (F) УГОЛ ВЕРТИКАЛЬНЫЙ ВНУТРЕННИЙ 90°</t>
  </si>
  <si>
    <t>SO 90X85X150 (S) УГОЛ ВЕРТИКАЛЬНЫЙ ВНУТРЕННИЙ 90°</t>
  </si>
  <si>
    <t>SO 90X85X200 (F) УГОЛ ВЕРТИКАЛЬНЫЙ ВНУТРЕННИЙ 90°</t>
  </si>
  <si>
    <t>SO 90X85X200 (S) УГОЛ ВЕРТИКАЛЬНЫЙ ВНУТРЕННИЙ 90°</t>
  </si>
  <si>
    <t>SO 90X85X300 (F) УГОЛ ВЕРТИКАЛЬНЫЙ ВНУТРЕННИЙ 90°</t>
  </si>
  <si>
    <t>SO 90X85X300 (S) УГОЛ ВЕРТИКАЛЬНЫЙ ВНУТРЕННИЙ 90°</t>
  </si>
  <si>
    <t>SO 90X85X400 (F) УГОЛ ВЕРТИКАЛЬНЫЙ ВНУТРЕННИЙ 90°</t>
  </si>
  <si>
    <t>SO 90X85X400 (S) УГОЛ ВЕРТИКАЛЬНЫЙ ВНУТРЕННИЙ 90°</t>
  </si>
  <si>
    <t>SO 90X85X500 (F) УГОЛ ВЕРТИКАЛЬНЫЙ ВНУТРЕННИЙ 90°</t>
  </si>
  <si>
    <t>SO 90X85X500 (S) УГОЛ ВЕРТИКАЛЬНЫЙ ВНУТРЕННИЙ 90°</t>
  </si>
  <si>
    <t>SO 90X85X600 (F) УГОЛ ВЕРТИКАЛЬНЫЙ ВНУТРЕННИЙ 90°</t>
  </si>
  <si>
    <t>SO 90X85X600 (S) УГОЛ ВЕРТИКАЛЬНЫЙ ВНУТРЕННИЙ 90°</t>
  </si>
  <si>
    <t>SPL 1000 (F) ПОДВЕС ПОТОЛОЧНЫЙ</t>
  </si>
  <si>
    <t>SPL 1200 (F) ПОДВЕС ПОТОЛОЧНЫЙ</t>
  </si>
  <si>
    <t>SPL 200 (F) ПОДВЕС ПОТОЛОЧНЫЙ</t>
  </si>
  <si>
    <t>SPL 300 (F) ПОДВЕС ПОТОЛОЧНЫЙ</t>
  </si>
  <si>
    <t>SPL 400 (F) ПОДВЕС ПОТОЛОЧНЫЙ</t>
  </si>
  <si>
    <t>SPL 500 (F) ПОДВЕС ПОТОЛОЧНЫЙ</t>
  </si>
  <si>
    <t>SPL 600 (F) ПОДВЕС ПОТОЛОЧНЫЙ</t>
  </si>
  <si>
    <t>SPL 800 (F) ПОДВЕС ПОТОЛОЧНЫЙ</t>
  </si>
  <si>
    <t>SPS 1000 (F) ПОДВЕС ПОТОЛОЧНЫЙ</t>
  </si>
  <si>
    <t>SPS 1200 (F) ПОДВЕС ПОТОЛОЧНЫЙ</t>
  </si>
  <si>
    <t>SPS 1500 (F) ПОДВЕС ПОТОЛОЧНЫЙ</t>
  </si>
  <si>
    <t>SPS 200 (F) ПОДВЕС ПОТОЛОЧНЫЙ</t>
  </si>
  <si>
    <t>SPS 300 (F) ПОДВЕС ПОТОЛОЧНЫЙ</t>
  </si>
  <si>
    <t>SPS 400 (F) ПОДВЕС ПОТОЛОЧНЫЙ</t>
  </si>
  <si>
    <t>SPS 500 (F) ПОДВЕС ПОТОЛОЧНЫЙ</t>
  </si>
  <si>
    <t>SPS 600 (F) ПОДВЕС ПОТОЛОЧНЫЙ</t>
  </si>
  <si>
    <t>SPS 800 (F) ПОДВЕС ПОТОЛОЧНЫЙ</t>
  </si>
  <si>
    <t>SPSN 1000 (F) ПОДВЕС ПОТОЛОЧНЫЙ НЕСУЩИЙ</t>
  </si>
  <si>
    <t>SPSN 1100 (F) ПОДВЕС ПОТОЛОЧНЫЙ НЕСУЩИЙ</t>
  </si>
  <si>
    <t>SPSN 1200 (F) ПОДВЕС ПОТОЛОЧНЫЙ НЕСУЩИЙ</t>
  </si>
  <si>
    <t>SPSN 1500 (F) ПОДВЕС ПОТОЛОЧНЫЙ НЕСУЩИЙ</t>
  </si>
  <si>
    <t>SPSN 200 (F) ПОДВЕС ПОТОЛОЧНЫЙ НЕСУЩИЙ</t>
  </si>
  <si>
    <t>SPSN 2000 (F) ПОДВЕС ПОТОЛОЧНЫЙ НЕСУЩИЙ</t>
  </si>
  <si>
    <t>SPSN 250 (F) ПОДВЕС ПОТОЛОЧНЫЙ НЕСУЩИЙ</t>
  </si>
  <si>
    <t>SPSN 300 (F) ПОДВЕС ПОТОЛОЧНЫЙ НЕСУЩИЙ</t>
  </si>
  <si>
    <t>SPSN 400 (F) ПОДВЕС ПОТОЛОЧНЫЙ НЕСУЩИЙ</t>
  </si>
  <si>
    <t>SPSN 500 (F) ПОДВЕС ПОТОЛОЧНЫЙ НЕСУЩИЙ</t>
  </si>
  <si>
    <t>SPSN 600 (F) ПОДВЕС ПОТОЛОЧНЫЙ НЕСУЩИЙ</t>
  </si>
  <si>
    <t>SPSN 700 (F) ПОДВЕС ПОТОЛОЧНЫЙ НЕСУЩИЙ</t>
  </si>
  <si>
    <t>SPSN 800 (F) ПОДВЕС ПОТОЛОЧНЫЙ НЕСУЩИЙ</t>
  </si>
  <si>
    <t>SPSN 900 (F) ПОДВЕС ПОТОЛОЧНЫЙ НЕСУЩИЙ</t>
  </si>
  <si>
    <t>SPT 1000 (F) ПОДВЕС ПОТОЛОЧНЫЙ</t>
  </si>
  <si>
    <t>SPT 1200 (F) ПОДВЕС ПОТОЛОЧНЫЙ</t>
  </si>
  <si>
    <t>SPT 1500 (F) ПОДВЕС ПОТОЛОЧНЫЙ</t>
  </si>
  <si>
    <t>SPT 1800 (F) ПОДВЕС ПОТОЛОЧНЫЙ</t>
  </si>
  <si>
    <t>SPT 200 (F) ПОДВЕС ПОТОЛОЧНЫЙ</t>
  </si>
  <si>
    <t>SPT 2000 (F) ПОДВЕС ПОТОЛОЧНЫЙ</t>
  </si>
  <si>
    <t>SPT 400 (F) ПОДВЕС ПОТОЛОЧНЫЙ</t>
  </si>
  <si>
    <t>SPT 500 (F) ПОДВЕС ПОТОЛОЧНЫЙ</t>
  </si>
  <si>
    <t>SPT 600 (F) ПОДВЕС ПОТОЛОЧНЫЙ</t>
  </si>
  <si>
    <t>SPT 800 (F) ПОДВЕС ПОТОЛОЧНЫЙ</t>
  </si>
  <si>
    <t>SPU 1000 (F) ПОДВЕС ПОТОЛОЧНЫЙ</t>
  </si>
  <si>
    <t>SPU 1100 (F) ПОДВЕС ПОТОЛОЧНЫЙ</t>
  </si>
  <si>
    <t>SPU 1200 (F) ПОДВЕС ПОТОЛОЧНЫЙ</t>
  </si>
  <si>
    <t>SPU 1500 (F) ПОДВЕС ПОТОЛОЧНЫЙ</t>
  </si>
  <si>
    <t>SPU 200 (F) ПОДВЕС ПОТОЛОЧНЫЙ</t>
  </si>
  <si>
    <t>SPU 2000 (F) ПОДВЕС ПОТОЛОЧНЫЙ</t>
  </si>
  <si>
    <t>SPU 250 (F) ПОДВЕС ПОТОЛОЧНЫЙ</t>
  </si>
  <si>
    <t>SPU 300 (F) ПОДВЕС ПОТОЛОЧНЫЙ</t>
  </si>
  <si>
    <t>SPU 400 (F) ПОДВЕС ПОТОЛОЧНЫЙ</t>
  </si>
  <si>
    <t>SPU 500 (F) ПОДВЕС ПОТОЛОЧНЫЙ</t>
  </si>
  <si>
    <t>SPU 600 (F) ПОДВЕС ПОТОЛОЧНЫЙ</t>
  </si>
  <si>
    <t>SPU 700 (F) ПОДВЕС ПОТОЛОЧНЫЙ</t>
  </si>
  <si>
    <t>SPU 800 (F) ПОДВЕС ПОТОЛОЧНЫЙ</t>
  </si>
  <si>
    <t>SPU 900 (F) ПОДВЕС ПОТОЛОЧНЫЙ</t>
  </si>
  <si>
    <t>SR 110X100 (F) СОЕДИНИТЕЛЬ РЕДУКЦИОННЫЙ</t>
  </si>
  <si>
    <t>SR 110X100 (S) СОЕДИНИТЕЛЬ РЕДУКЦИОННЫЙ</t>
  </si>
  <si>
    <t>SR 110X125 (F) СОЕДИНИТЕЛЬ РЕДУКЦИОННЫЙ</t>
  </si>
  <si>
    <t>SR 110X125 (S) СОЕДИНИТЕЛЬ РЕДУКЦИОННЫЙ</t>
  </si>
  <si>
    <t>SR 110X150 (F) СОЕДИНИТЕЛЬ РЕДУКЦИОННЫЙ</t>
  </si>
  <si>
    <t>SR 110X150 (S) СОЕДИНИТЕЛЬ РЕДУКЦИОННЫЙ</t>
  </si>
  <si>
    <t>SR 110X200 (F) СОЕДИНИТЕЛЬ РЕДУКЦИОННЫЙ</t>
  </si>
  <si>
    <t>SR 110X200 (S) СОЕДИНИТЕЛЬ РЕДУКЦИОННЫЙ</t>
  </si>
  <si>
    <t>SR 110X25 (F) СОЕДИНИТЕЛЬ РЕДУКЦИОННЫЙ</t>
  </si>
  <si>
    <t>SR 110X25 (S) СОЕДИНИТЕЛЬ РЕДУКЦИОННЫЙ</t>
  </si>
  <si>
    <t>SR 110X250 (F) СОЕДИНИТЕЛЬ РЕДУКЦИОННЫЙ</t>
  </si>
  <si>
    <t>SR 110X250 (S) СОЕДИНИТЕЛЬ РЕДУКЦИОННЫЙ</t>
  </si>
  <si>
    <t>SR 110X300 (F) СОЕДИНИТЕЛЬ РЕДУКЦИОННЫЙ</t>
  </si>
  <si>
    <t>SR 110X300 (S) СОЕДИНИТЕЛЬ РЕДУКЦИОННЫЙ</t>
  </si>
  <si>
    <t>SR 110X350 (F) СОЕДИНИТЕЛЬ РЕДУКЦИОННЫЙ</t>
  </si>
  <si>
    <t>SR 110X350 (S) СОЕДИНИТЕЛЬ РЕДУКЦИОННЫЙ</t>
  </si>
  <si>
    <t>SR 110X400 (F) СОЕДИНИТЕЛЬ РЕДУКЦИОННЫЙ</t>
  </si>
  <si>
    <t>SR 110X400 (S) СОЕДИНИТЕЛЬ РЕДУКЦИОННЫЙ</t>
  </si>
  <si>
    <t>SR 110X50 (F) СОЕДИНИТЕЛЬ РЕДУКЦИОННЫЙ</t>
  </si>
  <si>
    <t>SR 110X50 (S) СОЕДИНИТЕЛЬ РЕДУКЦИОННЫЙ</t>
  </si>
  <si>
    <t>SR 110X75 (F) СОЕДИНИТЕЛЬ РЕДУКЦИОННЫЙ</t>
  </si>
  <si>
    <t>SR 110X75 (S) СОЕДИНИТЕЛЬ РЕДУКЦИОННЫЙ</t>
  </si>
  <si>
    <t>SR 35X100 (F) СОЕДИНИТЕЛЬ РЕДУКЦИОННЫЙ</t>
  </si>
  <si>
    <t>SR 35X100 (S) СОЕДИНИТЕЛЬ РЕДУКЦИОННЫЙ</t>
  </si>
  <si>
    <t>SR 35X125 (F) СОЕДИНИТЕЛЬ РЕДУКЦИОННЫЙ</t>
  </si>
  <si>
    <t>SR 35X125 (S) СОЕДИНИТЕЛЬ РЕДУКЦИОННЫЙ</t>
  </si>
  <si>
    <t>SR 35X150 (F) СОЕДИНИТЕЛЬ РЕДУКЦИОННЫЙ</t>
  </si>
  <si>
    <t>SR 35X150 (S) СОЕДИНИТЕЛЬ РЕДУКЦИОННЫЙ</t>
  </si>
  <si>
    <t>SR 35X200 (F) СОЕДИНИТЕЛЬ РЕДУКЦИОННЫЙ</t>
  </si>
  <si>
    <t>SR 35X200 (S) СОЕДИНИТЕЛЬ РЕДУКЦИОННЫЙ</t>
  </si>
  <si>
    <t>SR 35X25 (F) СОЕДИНИТЕЛЬ РЕДУКЦИОННЫЙ</t>
  </si>
  <si>
    <t>SR 35X25 (S) СОЕДИНИТЕЛЬ РЕДУКЦИОННЫЙ</t>
  </si>
  <si>
    <t>SR 35X250 (F) СОЕДИНИТЕЛЬ РЕДУКЦИОННЫЙ</t>
  </si>
  <si>
    <t>SR 35X250 (S) СОЕДИНИТЕЛЬ РЕДУКЦИОННЫЙ</t>
  </si>
  <si>
    <t>SR 35X300 (F) СОЕДИНИТЕЛЬ РЕДУКЦИОННЫЙ</t>
  </si>
  <si>
    <t>SR 35X300 (S) СОЕДИНИТЕЛЬ РЕДУКЦИОННЫЙ</t>
  </si>
  <si>
    <t>SR 35X350 (F) СОЕДИНИТЕЛЬ РЕДУКЦИОННЫЙ</t>
  </si>
  <si>
    <t>SR 35X350 (S) СОЕДИНИТЕЛЬ РЕДУКЦИОННЫЙ</t>
  </si>
  <si>
    <t>SR 35X400 (F) СОЕДИНИТЕЛЬ РЕДУКЦИОННЫЙ</t>
  </si>
  <si>
    <t>SR 35X400 (S) СОЕДИНИТЕЛЬ РЕДУКЦИОННЫЙ</t>
  </si>
  <si>
    <t>SR 35X50 (F) СОЕДИНИТЕЛЬ РЕДУКЦИОННЫЙ</t>
  </si>
  <si>
    <t>SR 35X50 (S) СОЕДИНИТЕЛЬ РЕДУКЦИОННЫЙ</t>
  </si>
  <si>
    <t>SR 35X75 (F) СОЕДИНИТЕЛЬ РЕДУКЦИОННЫЙ</t>
  </si>
  <si>
    <t>SR 35X75 (S) СОЕДИНИТЕЛЬ РЕДУКЦИОННЫЙ</t>
  </si>
  <si>
    <t>SR 60X100 (F) СОЕДИНИТЕЛЬ РЕДУКЦИОННЫЙ</t>
  </si>
  <si>
    <t>SR 60X100 (S) СОЕДИНИТЕЛЬ РЕДУКЦИОННЫЙ</t>
  </si>
  <si>
    <t>SR 60X125 (F) СОЕДИНИТЕЛЬ РЕДУКЦИОННЫЙ</t>
  </si>
  <si>
    <t>SR 60X125 (S) СОЕДИНИТЕЛЬ РЕДУКЦИОННЫЙ</t>
  </si>
  <si>
    <t>SR 60X150 (F) СОЕДИНИТЕЛЬ РЕДУКЦИОННЫЙ</t>
  </si>
  <si>
    <t>SR 60X150 (S) СОЕДИНИТЕЛЬ РЕДУКЦИОННЫЙ</t>
  </si>
  <si>
    <t>SR 60X200 (F) СОЕДИНИТЕЛЬ РЕДУКЦИОННЫЙ</t>
  </si>
  <si>
    <t>SR 60X200 (S) СОЕДИНИТЕЛЬ РЕДУКЦИОННЫЙ</t>
  </si>
  <si>
    <t>SR 60X25 (F) СОЕДИНИТЕЛЬ РЕДУКЦИОННЫЙ</t>
  </si>
  <si>
    <t>SR 60X25 (S) СОЕДИНИТЕЛЬ РЕДУКЦИОННЫЙ</t>
  </si>
  <si>
    <t>SR 60X250 (F) СОЕДИНИТЕЛЬ РЕДУКЦИОННЫЙ</t>
  </si>
  <si>
    <t>SR 60X250 (S) СОЕДИНИТЕЛЬ РЕДУКЦИОННЫЙ</t>
  </si>
  <si>
    <t>SR 60X300 (F) СОЕДИНИТЕЛЬ РЕДУКЦИОННЫЙ</t>
  </si>
  <si>
    <t>SR 60X300 (S) СОЕДИНИТЕЛЬ РЕДУКЦИОННЫЙ</t>
  </si>
  <si>
    <t>SR 60X350 (F) СОЕДИНИТЕЛЬ РЕДУКЦИОННЫЙ</t>
  </si>
  <si>
    <t>SR 60X350 (S) СОЕДИНИТЕЛЬ РЕДУКЦИОННЫЙ</t>
  </si>
  <si>
    <t>SR 60X400 (F) СОЕДИНИТЕЛЬ РЕДУКЦИОННЫЙ</t>
  </si>
  <si>
    <t>SR 60X400 (S) СОЕДИНИТЕЛЬ РЕДУКЦИОННЫЙ</t>
  </si>
  <si>
    <t>SR 60X50 (F) СОЕДИНИТЕЛЬ РЕДУКЦИОННЫЙ</t>
  </si>
  <si>
    <t>SR 60X50 (S) СОЕДИНИТЕЛЬ РЕДУКЦИОННЫЙ</t>
  </si>
  <si>
    <t>SR 60X75 (F) СОЕДИНИТЕЛЬ РЕДУКЦИОННЫЙ</t>
  </si>
  <si>
    <t>SR 60X75 (S) СОЕДИНИТЕЛЬ РЕДУКЦИОННЫЙ</t>
  </si>
  <si>
    <t>SR 85X100 (F) СОЕДИНИТЕЛЬ РЕДУКЦИОННЫЙ</t>
  </si>
  <si>
    <t>SR 85X100 (S) СОЕДИНИТЕЛЬ РЕДУКЦИОННЫЙ</t>
  </si>
  <si>
    <t>SR 85X125 (F) СОЕДИНИТЕЛЬ РЕДУКЦИОННЫЙ</t>
  </si>
  <si>
    <t>SR 85X125 (S) СОЕДИНИТЕЛЬ РЕДУКЦИОННЫЙ</t>
  </si>
  <si>
    <t>SR 85X150 (F) СОЕДИНИТЕЛЬ РЕДУКЦИОННЫЙ</t>
  </si>
  <si>
    <t>SR 85X150 (S) СОЕДИНИТЕЛЬ РЕДУКЦИОННЫЙ</t>
  </si>
  <si>
    <t>SR 85X200 (F) СОЕДИНИТЕЛЬ РЕДУКЦИОННЫЙ</t>
  </si>
  <si>
    <t>SR 85X200 (S) СОЕДИНИТЕЛЬ РЕДУКЦИОННЫЙ</t>
  </si>
  <si>
    <t>SR 85X25 (F) СОЕДИНИТЕЛЬ РЕДУКЦИОННЫЙ</t>
  </si>
  <si>
    <t>SR 85X25 (S) СОЕДИНИТЕЛЬ РЕДУКЦИОННЫЙ</t>
  </si>
  <si>
    <t>SR 85X250 (F) СОЕДИНИТЕЛЬ РЕДУКЦИОННЫЙ</t>
  </si>
  <si>
    <t>SR 85X250 (S) СОЕДИНИТЕЛЬ РЕДУКЦИОННЫЙ</t>
  </si>
  <si>
    <t>SR 85X300 (F) СОЕДИНИТЕЛЬ РЕДУКЦИОННЫЙ</t>
  </si>
  <si>
    <t>SR 85X300 (S) СОЕДИНИТЕЛЬ РЕДУКЦИОННЫЙ</t>
  </si>
  <si>
    <t>SR 85X350 (F) СОЕДИНИТЕЛЬ РЕДУКЦИОННЫЙ</t>
  </si>
  <si>
    <t>SR 85X350 (S) СОЕДИНИТЕЛЬ РЕДУКЦИОННЫЙ</t>
  </si>
  <si>
    <t>SR 85X400 (F) СОЕДИНИТЕЛЬ РЕДУКЦИОННЫЙ</t>
  </si>
  <si>
    <t>SR 85X400 (S) СОЕДИНИТЕЛЬ РЕДУКЦИОННЫЙ</t>
  </si>
  <si>
    <t>SR 85X50 (F) СОЕДИНИТЕЛЬ РЕДУКЦИОННЫЙ</t>
  </si>
  <si>
    <t>SR 85X50 (S) СОЕДИНИТЕЛЬ РЕДУКЦИОННЫЙ</t>
  </si>
  <si>
    <t>SR 85X75 (F) СОЕДИНИТЕЛЬ РЕДУКЦИОННЫЙ</t>
  </si>
  <si>
    <t>SR 85X75 (S) СОЕДИНИТЕЛЬ РЕДУКЦИОННЫЙ</t>
  </si>
  <si>
    <t>STS (S) ПРОФИЛЬ МОНТАЖНЫЙ ДЛЯ КОНСОЛИ LTS И CTS</t>
  </si>
  <si>
    <t>SU 110 (F) ОТВЕТВИТЕЛЬ ГОРИЗОНТАЛЬНЫЙ</t>
  </si>
  <si>
    <t>SU 110 (S) ОТВЕТВИТЕЛЬ ГОРИЗОНТАЛЬНЫЙ</t>
  </si>
  <si>
    <t>SU 35 (F) ОТВЕТВИТЕЛЬ ГОРИЗОНТАЛЬНЫЙ</t>
  </si>
  <si>
    <t>SU 35 (S) ОТВЕТВИТЕЛЬ ГОРИЗОНТАЛЬНЫЙ</t>
  </si>
  <si>
    <t>SU 60 (F) ОТВЕТВИТЕЛЬ ГОРИЗОНТАЛЬНЫЙ</t>
  </si>
  <si>
    <t>SU 60 (S) ОТВЕТВИТЕЛЬ ГОРИЗОНТАЛЬНЫЙ</t>
  </si>
  <si>
    <t>SU 85 (F) ОТВЕТВИТЕЛЬ ГОРИЗОНТАЛЬНЫЙ</t>
  </si>
  <si>
    <t>SU 85 (S) ОТВЕТВИТЕЛЬ ГОРИЗОНТАЛЬНЫЙ</t>
  </si>
  <si>
    <t>SUP (F) ФИКСАТОР ЛОТКА</t>
  </si>
  <si>
    <t>SUP (S) ФИКСАТОР ЛОТКА</t>
  </si>
  <si>
    <t>T 110X150 (F) ОТВЕТВИТЕЛЬ Т-ОБРАЗНЫЙ</t>
  </si>
  <si>
    <t>T 110X150 (S) ОТВЕТВИТЕЛЬ Т-ОБРАЗНЫЙ</t>
  </si>
  <si>
    <t>T 110X200 (F) ОТВЕТВИТЕЛЬ Т-ОБРАЗНЫЙ</t>
  </si>
  <si>
    <t>T 110X200 (S) ОТВЕТВИТЕЛЬ Т-ОБРАЗНЫЙ</t>
  </si>
  <si>
    <t>T 110X300 (F) ОТВЕТВИТЕЛЬ Т-ОБРАЗНЫЙ</t>
  </si>
  <si>
    <t>T 110X300 (S) ОТВЕТВИТЕЛЬ Т-ОБРАЗНЫЙ</t>
  </si>
  <si>
    <t>T 110X400 (F) ОТВЕТВИТЕЛЬ Т-ОБРАЗНЫЙ</t>
  </si>
  <si>
    <t>T 110X400 (S) ОТВЕТВИТЕЛЬ Т-ОБРАЗНЫЙ</t>
  </si>
  <si>
    <t>T 110X500 (F) ОТВЕТВИТЕЛЬ Т-ОБРАЗНЫЙ</t>
  </si>
  <si>
    <t>T 110X500 (S) ОТВЕТВИТЕЛЬ Т-ОБРАЗНЫЙ</t>
  </si>
  <si>
    <t>T 110X600 (F) ОТВЕТВИТЕЛЬ Т-ОБРАЗНЫЙ</t>
  </si>
  <si>
    <t>T 110X600 (S) ОТВЕТВИТЕЛЬ Т-ОБРАЗНЫЙ</t>
  </si>
  <si>
    <t>T 35X100 (F) ОТВЕТВИТЕЛЬ Т-ОБРАЗНЫЙ</t>
  </si>
  <si>
    <t>T 35X100 (S) ОТВЕТВИТЕЛЬ Т-ОБРАЗНЫЙ</t>
  </si>
  <si>
    <t>T 35X150 (F) ОТВЕТВИТЕЛЬ Т-ОБРАЗНЫЙ</t>
  </si>
  <si>
    <t>T 35X150 (S) ОТВЕТВИТЕЛЬ Т-ОБРАЗНЫЙ</t>
  </si>
  <si>
    <t>T 35X200 (F) ОТВЕТВИТЕЛЬ Т-ОБРАЗНЫЙ</t>
  </si>
  <si>
    <t>T 35X200 (S) ОТВЕТВИТЕЛЬ Т-ОБРАЗНЫЙ</t>
  </si>
  <si>
    <t>T 35X300 (F) ОТВЕТВИТЕЛЬ Т-ОБРАЗНЫЙ</t>
  </si>
  <si>
    <t>T 35X300 (S) ОТВЕТВИТЕЛЬ Т-ОБРАЗНЫЙ</t>
  </si>
  <si>
    <t>T 35X400 (F) ОТВЕТВИТЕЛЬ Т-ОБРАЗНЫЙ</t>
  </si>
  <si>
    <t>T 35X400 (S) ОТВЕТВИТЕЛЬ Т-ОБРАЗНЫЙ</t>
  </si>
  <si>
    <t>T 35X50 (F) ОТВЕТВИТЕЛЬ Т-ОБРАЗНЫЙ</t>
  </si>
  <si>
    <t>T 35X50 (S) ОТВЕТВИТЕЛЬ Т-ОБРАЗНЫЙ</t>
  </si>
  <si>
    <t>T 35X500 (F) ОТВЕТВИТЕЛЬ Т-ОБРАЗНЫЙ</t>
  </si>
  <si>
    <t>T 35X500 (S) ОТВЕТВИТЕЛЬ Т-ОБРАЗНЫЙ</t>
  </si>
  <si>
    <t>T 35X600 (F) ОТВЕТВИТЕЛЬ Т-ОБРАЗНЫЙ</t>
  </si>
  <si>
    <t>T 35X600 (S) ОТВЕТВИТЕЛЬ Т-ОБРАЗНЫЙ</t>
  </si>
  <si>
    <t>T 35X75 (F) ОТВЕТВИТЕЛЬ Т-ОБРАЗНЫЙ</t>
  </si>
  <si>
    <t>T 35X75 (S) ОТВЕТВИТЕЛЬ Т-ОБРАЗНЫЙ</t>
  </si>
  <si>
    <t>T 60X100 (F) ОТВЕТВИТЕЛЬ Т-ОБРАЗНЫЙ</t>
  </si>
  <si>
    <t>T 60X100 (S) ОТВЕТВИТЕЛЬ Т-ОБРАЗНЫЙ</t>
  </si>
  <si>
    <t>T 60X150 (F) ОТВЕТВИТЕЛЬ Т-ОБРАЗНЫЙ</t>
  </si>
  <si>
    <t>T 60X150 (S) ОТВЕТВИТЕЛЬ Т-ОБРАЗНЫЙ</t>
  </si>
  <si>
    <t>T 60X200 (F) ОТВЕТВИТЕЛЬ Т-ОБРАЗНЫЙ</t>
  </si>
  <si>
    <t>T 60X200 (S) ОТВЕТВИТЕЛЬ Т-ОБРАЗНЫЙ</t>
  </si>
  <si>
    <t>T 60X300 (F) ОТВЕТВИТЕЛЬ Т-ОБРАЗНЫЙ</t>
  </si>
  <si>
    <t>T 60X300 (S) ОТВЕТВИТЕЛЬ Т-ОБРАЗНЫЙ</t>
  </si>
  <si>
    <t>T 60X400 (F) ОТВЕТВИТЕЛЬ Т-ОБРАЗНЫЙ</t>
  </si>
  <si>
    <t>T 60X400 (S) ОТВЕТВИТЕЛЬ Т-ОБРАЗНЫЙ</t>
  </si>
  <si>
    <t>T 60X50 (F) ОТВЕТВИТЕЛЬ Т-ОБРАЗНЫЙ</t>
  </si>
  <si>
    <t>T 60X50 (S) ОТВЕТВИТЕЛЬ Т-ОБРАЗНЫЙ</t>
  </si>
  <si>
    <t>T 60X500 (F) ОТВЕТВИТЕЛЬ Т-ОБРАЗНЫЙ</t>
  </si>
  <si>
    <t>T 60X500 (S) ОТВЕТВИТЕЛЬ Т-ОБРАЗНЫЙ</t>
  </si>
  <si>
    <t>T 60X600 (F) ОТВЕТВИТЕЛЬ Т-ОБРАЗНЫЙ</t>
  </si>
  <si>
    <t>T 60X600 (S) ОТВЕТВИТЕЛЬ Т-ОБРАЗНЫЙ</t>
  </si>
  <si>
    <t>T 60X75 (F) ОТВЕТВИТЕЛЬ Т-ОБРАЗНЫЙ</t>
  </si>
  <si>
    <t>T 60X75 (S) ОТВЕТВИТЕЛЬ Т-ОБРАЗНЫЙ</t>
  </si>
  <si>
    <t>T 85X100 (F) ОТВЕТВИТЕЛЬ Т-ОБРАЗНЫЙ</t>
  </si>
  <si>
    <t>T 85X100 (S) ОТВЕТВИТЕЛЬ Т-ОБРАЗНЫЙ</t>
  </si>
  <si>
    <t>T 85X150 (F) ОТВЕТВИТЕЛЬ Т-ОБРАЗНЫЙ</t>
  </si>
  <si>
    <t>T 85X150 (S) ОТВЕТВИТЕЛЬ Т-ОБРАЗНЫЙ</t>
  </si>
  <si>
    <t>T 85X200 (F) ОТВЕТВИТЕЛЬ Т-ОБРАЗНЫЙ</t>
  </si>
  <si>
    <t>T 85X200 (S) ОТВЕТВИТЕЛЬ Т-ОБРАЗНЫЙ</t>
  </si>
  <si>
    <t>T 85X300 (F) ОТВЕТВИТЕЛЬ Т-ОБРАЗНЫЙ</t>
  </si>
  <si>
    <t>T 85X300 (S) ОТВЕТВИТЕЛЬ Т-ОБРАЗНЫЙ</t>
  </si>
  <si>
    <t>T 85X400 (F) ОТВЕТВИТЕЛЬ Т-ОБРАЗНЫЙ</t>
  </si>
  <si>
    <t>T 85X400 (S) ОТВЕТВИТЕЛЬ Т-ОБРАЗНЫЙ</t>
  </si>
  <si>
    <t>T 85X500 (F) ОТВЕТВИТЕЛЬ Т-ОБРАЗНЫЙ</t>
  </si>
  <si>
    <t>T 85X500 (S) ОТВЕТВИТЕЛЬ Т-ОБРАЗНЫЙ</t>
  </si>
  <si>
    <t>T 85X600 (F) ОТВЕТВИТЕЛЬ Т-ОБРАЗНЫЙ</t>
  </si>
  <si>
    <t>T 85X600 (S) ОТВЕТВИТЕЛЬ Т-ОБРАЗНЫЙ</t>
  </si>
  <si>
    <t>UP 110 (F) УГОЛОК СОЕДИНИТЕЛЬНЫЙ</t>
  </si>
  <si>
    <t>UP 110 (S) УГОЛОК СОЕДИНИТЕЛЬНЫЙ</t>
  </si>
  <si>
    <t>UP 35X42 (F) УГОЛОК СОЕДИНИТЕЛЬНЫЙ</t>
  </si>
  <si>
    <t>UP 35X42 (S) УГОЛОК СОЕДИНИТЕЛЬНЫЙ</t>
  </si>
  <si>
    <t>UP 60X85 (F) УГОЛОК СОЕДИНИТЕЛЬНЫЙ</t>
  </si>
  <si>
    <t>US 1 (ZNCR) СТРУБЦИНА</t>
  </si>
  <si>
    <t>US 2 (ZNCR) СТРУБЦИНА</t>
  </si>
  <si>
    <t>US 3 (ZNCR) СТРУБЦИНА</t>
  </si>
  <si>
    <t>V 100 (F) КРЫШКА ЛОТКА</t>
  </si>
  <si>
    <t>V 100 (S) КРЫШКА ЛОТКА</t>
  </si>
  <si>
    <t>V 150 (F) КРЫШКА ЛОТКА</t>
  </si>
  <si>
    <t>V 150 (S) КРЫШКА ЛОТКА</t>
  </si>
  <si>
    <t>V 200 (F) КРЫШКА ЛОТКА (L=2000)</t>
  </si>
  <si>
    <t>V 200 (S) КРЫШКА ЛОТКА</t>
  </si>
  <si>
    <t>V 250 (F) КРЫШКА ЛОТКА</t>
  </si>
  <si>
    <t>V 250 (S) КРЫШКА ЛОТКА</t>
  </si>
  <si>
    <t>V 300 (F) КРЫШКА ЛОТКА</t>
  </si>
  <si>
    <t>V 300 (S) КРЫШКА ЛОТКА</t>
  </si>
  <si>
    <t>V 400 (F) КРЫШКА ЛОТКА</t>
  </si>
  <si>
    <t>V 400 (S) КРЫШКА ЛОТКА</t>
  </si>
  <si>
    <t>V 50 (F) КРЫШКА ЛОТКА</t>
  </si>
  <si>
    <t>V 50 (S) КРЫШКА ЛОТКА</t>
  </si>
  <si>
    <t>V 500 (F) КРЫШКА ЛОТКА</t>
  </si>
  <si>
    <t>V 500 (S) КРЫШКА ЛОТКА</t>
  </si>
  <si>
    <t>V 600 (F) КРЫШКА ЛОТКА</t>
  </si>
  <si>
    <t>V 600 (S) КРЫШКА ЛОТКА</t>
  </si>
  <si>
    <t>V 75 (F) КРЫШКА ЛОТКА</t>
  </si>
  <si>
    <t>V 75 (S) КРЫШКА ЛОТКА</t>
  </si>
  <si>
    <t>VBM 100 (S) КРЕПЛЕНИЕ ДЛЯ НАПОЛЬНОГО МОНТАЖА</t>
  </si>
  <si>
    <t>VBM 200 (S) КРЕПЛЕНИЕ ДЛЯ НАПОЛЬНОГО МОНТАЖА</t>
  </si>
  <si>
    <t>VBM 300 (S) КРЕПЛЕНИЕ ДЛЯ НАПОЛЬНОГО МОНТАЖА</t>
  </si>
  <si>
    <t>VBM 400 (S) КРЕПЛЕНИЕ ДЛЯ НАПОЛЬНОГО МОНТАЖА</t>
  </si>
  <si>
    <t>VKO 90X110X150 (F) КРЫШКА УГЛА ВЕРТИКАЛЬНОГО ВНЕШНЕГO 90°</t>
  </si>
  <si>
    <t>VKO 90X110X150 (S) КРЫШКА УГЛА ВЕРТИКАЛЬНОГО ВНЕШНЕГO 90°</t>
  </si>
  <si>
    <t>VKO 90X110X200 (F) КРЫШКА УГЛА ВЕРТИКАЛЬНОГО ВНЕШНЕГO 90°</t>
  </si>
  <si>
    <t>VKO 90X110X200 (S) КРЫШКА УГЛА ВЕРТИКАЛЬНОГО ВНЕШНЕГO 90°</t>
  </si>
  <si>
    <t>VKO 90X110X300 (F) КРЫШКА УГЛА ВЕРТИКАЛЬНОГО ВНЕШНЕГO 90°</t>
  </si>
  <si>
    <t>VKO 90X110X300 (S) КРЫШКА УГЛА ВЕРТИКАЛЬНОГО ВНЕШНЕГO 90°</t>
  </si>
  <si>
    <t>VKO 90X110X400 (F) КРЫШКА УГЛА ВЕРТИКАЛЬНОГО ВНЕШНЕГO 90°</t>
  </si>
  <si>
    <t>VKO 90X110X400 (S) КРЫШКА УГЛА ВЕРТИКАЛЬНОГО ВНЕШНЕГO 90°</t>
  </si>
  <si>
    <t>VKO 90X110X500 (F) КРЫШКА УГЛА ВЕРТИКАЛЬНОГО ВНЕШНЕГO 90°</t>
  </si>
  <si>
    <t>VKO 90X110X500 (S) КРЫШКА УГЛА ВЕРТИКАЛЬНОГО ВНЕШНЕГO 90°</t>
  </si>
  <si>
    <t>VKO 90X110X600 (F) КРЫШКА УГЛА ВЕРТИКАЛЬНОГО ВНЕШНЕГO 90°</t>
  </si>
  <si>
    <t>VKO 90X110X600 (S) КРЫШКА УГЛА ВЕРТИКАЛЬНОГО ВНЕШНЕГO 90°</t>
  </si>
  <si>
    <t>VKO 90X35X100 (F) КРЫШКА УГЛА ВЕРТИКАЛЬНОГО ВНЕШНЕГO 90°</t>
  </si>
  <si>
    <t>VKO 90X35X100 (S) КРЫШКА УГЛА ВЕРТИКАЛЬНОГО ВНЕШНЕГO 90°</t>
  </si>
  <si>
    <t>VKO 90X35X150 (F) КРЫШКА УГЛА ВЕРТИКАЛЬНОГО ВНЕШНЕГO 90°</t>
  </si>
  <si>
    <t>VKO 90X35X150 (S) КРЫШКА УГЛА ВЕРТИКАЛЬНОГО ВНЕШНЕГO 90°</t>
  </si>
  <si>
    <t>VKO 90X35X200 (F) КРЫШКА УГЛА ВЕРТИКАЛЬНОГО ВНЕШНЕГO 90°</t>
  </si>
  <si>
    <t>VKO 90X35X200 (S) КРЫШКА УГЛА ВЕРТИКАЛЬНОГО ВНЕШНЕГO 90°</t>
  </si>
  <si>
    <t>VKO 90X35X300 (F) КРЫШКА УГЛА ВЕРТИКАЛЬНОГО ВНЕШНЕГO 90°</t>
  </si>
  <si>
    <t>VKO 90X35X300 (S) КРЫШКА УГЛА ВЕРТИКАЛЬНОГО ВНЕШНЕГO 90°</t>
  </si>
  <si>
    <t>VKO 90X35X400 (F) КРЫШКА УГЛА ВЕРТИКАЛЬНОГО ВНЕШНЕГO 90°</t>
  </si>
  <si>
    <t>VKO 90X35X400 (S) КРЫШКА УГЛА ВЕРТИКАЛЬНОГО ВНЕШНЕГO 90°</t>
  </si>
  <si>
    <t>VKO 90X35X50 (F) КРЫШКА УГЛА ВЕРТИКАЛЬНОГО ВНЕШНЕГO 90°</t>
  </si>
  <si>
    <t>VKO 90X35X50 (S) КРЫШКА УГЛА ВЕРТИКАЛЬНОГО ВНЕШНЕГO 90°</t>
  </si>
  <si>
    <t>VKO 90X35X500 (F) КРЫШКА УГЛА ВЕРТИКАЛЬНОГО ВНЕШНЕГO 90°</t>
  </si>
  <si>
    <t>VKO 90X35X500 (S) КРЫШКА УГЛА ВЕРТИКАЛЬНОГО ВНЕШНЕГO 90°</t>
  </si>
  <si>
    <t>VKO 90X35X600 (F) КРЫШКА УГЛА ВЕРТИКАЛЬНОГО ВНЕШНЕГO 90°</t>
  </si>
  <si>
    <t>VKO 90X35X600 (S) КРЫШКА УГЛА ВЕРТИКАЛЬНОГО ВНЕШНЕГO 90°</t>
  </si>
  <si>
    <t>VKO 90X35X75 (F) КРЫШКА УГЛА ВЕРТИКАЛЬНОГО ВНЕШНЕГO 90°</t>
  </si>
  <si>
    <t>VKO 90X35X75 (S) КРЫШКА УГЛА ВЕРТИКАЛЬНОГО ВНЕШНЕГO 90°</t>
  </si>
  <si>
    <t>VKO 90X60X100 (F) КРЫШКА УГЛА ВЕРТИКАЛЬНОГО ВНЕШНЕГO 90°</t>
  </si>
  <si>
    <t>VKO 90X60X150 (F) КРЫШКА УГЛА ВЕРТИКАЛЬНОГО ВНЕШНЕГO 90°</t>
  </si>
  <si>
    <t>VKO 90X60X200 (F) КРЫШКА УГЛА ВЕРТИКАЛЬНОГО ВНЕШНЕГO 90°</t>
  </si>
  <si>
    <t>VKO 90X60X200 (S) КРЫШКА УГЛА ВЕРТИКАЛЬНОГО ВНЕШНЕГO 90°</t>
  </si>
  <si>
    <t>VKO 90X60X300 (F) КРЫШКА УГЛА ВЕРТИКАЛЬНОГО ВНЕШНЕГO 90°</t>
  </si>
  <si>
    <t>VKO 90X60X300 (S) КРЫШКА УГЛА ВЕРТИКАЛЬНОГО ВНЕШНЕГO 90°</t>
  </si>
  <si>
    <t>VKO 90X60X400 (F) КРЫШКА УГЛА ВЕРТИКАЛЬНОГО ВНЕШНЕГO 90°</t>
  </si>
  <si>
    <t>VKO 90X60X400 (S) КРЫШКА УГЛА ВЕРТИКАЛЬНОГО ВНЕШНЕГO 90°</t>
  </si>
  <si>
    <t>VKO 90X60X50 (F) КРЫШКА УГЛА ВЕРТИКАЛЬНОГО ВНЕШНЕГO 90°</t>
  </si>
  <si>
    <t>VKO 90X60X500 (F) КРЫШКА УГЛА ВЕРТИКАЛЬНОГО ВНЕШНЕГO 90°</t>
  </si>
  <si>
    <t>VKO 90X60X500 (S) КРЫШКА УГЛА ВЕРТИКАЛЬНОГО ВНЕШНЕГO 90°</t>
  </si>
  <si>
    <t>VKO 90X60X600 (F) КРЫШКА УГЛА ВЕРТИКАЛЬНОГО ВНЕШНЕГO 90°</t>
  </si>
  <si>
    <t>VKO 90X60X600 (S) КРЫШКА УГЛА ВЕРТИКАЛЬНОГО ВНЕШНЕГO 90°</t>
  </si>
  <si>
    <t>VKO 90X60X75 (F) КРЫШКА УГЛА ВЕРТИКАЛЬНОГО ВНЕШНЕГO 90°</t>
  </si>
  <si>
    <t>VKO 90X85X100 (F) КРЫШКА УГЛА ВЕРТИКАЛЬНОГО ВНЕШНЕГO 90°</t>
  </si>
  <si>
    <t>VKO 90X85X100 (S) КРЫШКА УГЛА ВЕРТИКАЛЬНОГО ВНЕШНЕГO 90°</t>
  </si>
  <si>
    <t>VKO 90X85X150 (F) КРЫШКА УГЛА ВЕРТИКАЛЬНОГО ВНЕШНЕГO 90°</t>
  </si>
  <si>
    <t>VKO 90X85X150 (S) КРЫШКА УГЛА ВЕРТИКАЛЬНОГО ВНЕШНЕГO 90°</t>
  </si>
  <si>
    <t>VKO 90X85X200 (F) КРЫШКА УГЛА ВЕРТИКАЛЬНОГО ВНЕШНЕГO 90°</t>
  </si>
  <si>
    <t>VKO 90X85X300 (F) КРЫШКА УГЛА ВЕРТИКАЛЬНОГО ВНЕШНЕГO 90°</t>
  </si>
  <si>
    <t>VKO 90X85X300 (S) КРЫШКА УГЛА ВЕРТИКАЛЬНОГО ВНЕШНЕГO 90°</t>
  </si>
  <si>
    <t>VKO 90X85X400 (F) КРЫШКА УГЛА ВЕРТИКАЛЬНОГО ВНЕШНЕГO 90°</t>
  </si>
  <si>
    <t>VKO 90X85X400 (S) КРЫШКА УГЛА ВЕРТИКАЛЬНОГО ВНЕШНЕГO 90°</t>
  </si>
  <si>
    <t>VKO 90X85X500 (F) КРЫШКА УГЛА ВЕРТИКАЛЬНОГО ВНЕШНЕГO 90°</t>
  </si>
  <si>
    <t>VKO 90X85X500 (S) КРЫШКА УГЛА ВЕРТИКАЛЬНОГО ВНЕШНЕГO 90°</t>
  </si>
  <si>
    <t>VKO 90X85X600 (F) КРЫШКА УГЛА ВЕРТИКАЛЬНОГО ВНЕШНЕГO 90°</t>
  </si>
  <si>
    <t>VKO 90X85X600 (S) КРЫШКА УГЛА ВЕРТИКАЛЬНОГО ВНЕШНЕГO 90°</t>
  </si>
  <si>
    <t>VKR 100 (F) КРЫШКА ОТВЕТВИТЕЛЯ КРЕСТООБРАЗНОГО</t>
  </si>
  <si>
    <t>VKR 100 (S) КРЫШКА ОТВЕТВИТЕЛЯ КРЕСТООБРАЗНОГО</t>
  </si>
  <si>
    <t>VKR 150 (F) КРЫШКА ОТВЕТВИТЕЛЯ КРЕСТООБРАЗНОГО</t>
  </si>
  <si>
    <t>VKR 150 (S) КРЫШКА ОТВЕТВИТЕЛЯ КРЕСТООБРАЗНОГО</t>
  </si>
  <si>
    <t>VKR 200 (F) КРЫШКА ОТВЕТВИТЕЛЯ КРЕСТООБРАЗНОГО</t>
  </si>
  <si>
    <t>VKR 200 (S) КРЫШКА ОТВЕТВИТЕЛЯ КРЕСТООБРАЗНОГО</t>
  </si>
  <si>
    <t>VKR 300 (F) КРЫШКА ОТВЕТВИТЕЛЯ КРЕСТООБРАЗНОГО</t>
  </si>
  <si>
    <t>VKR 300 (S) КРЫШКА ОТВЕТВИТЕЛЯ КРЕСТООБРАЗНОГО</t>
  </si>
  <si>
    <t>VKR 400 (F) КРЫШКА ОТВЕТВИТЕЛЯ КРЕСТООБРАЗНОГО</t>
  </si>
  <si>
    <t>VKR 400 (S) КРЫШКА ОТВЕТВИТЕЛЯ КРЕСТООБРАЗНОГО</t>
  </si>
  <si>
    <t>VKR 50 (F) КРЫШКА ОТВЕТВИТЕЛЯ КРЕСТООБРАЗНОГО</t>
  </si>
  <si>
    <t>VKR 50 (S) КРЫШКА ОТВЕТВИТЕЛЯ КРЕСТООБРАЗНОГО</t>
  </si>
  <si>
    <t>VKR 500 (F) КРЫШКА ОТВЕТВИТЕЛЯ КРЕСТООБРАЗНОГО</t>
  </si>
  <si>
    <t>VKR 500 (S) КРЫШКА ОТВЕТВИТЕЛЯ КРЕСТООБРАЗНОГО</t>
  </si>
  <si>
    <t>VKR 600 (F) КРЫШКА ОТВЕТВИТЕЛЯ КРЕСТООБРАЗНОГО</t>
  </si>
  <si>
    <t>VKR 600 (S) КРЫШКА ОТВЕТВИТЕЛЯ КРЕСТООБРАЗНОГО</t>
  </si>
  <si>
    <t>VKR 75 (F) КРЫШКА ОТВЕТВИТЕЛЯ КРЕСТООБРАЗНОГО</t>
  </si>
  <si>
    <t>VKR 75 (S) КРЫШКА ОТВЕТВИТЕЛЯ КРЕСТООБРАЗНОГО</t>
  </si>
  <si>
    <t>VMB 100 (F) КРЕПЛЕНИЕ НАПОЛЬНОЕ</t>
  </si>
  <si>
    <t>VMB 100 (S) КРЕПЛЕНИЕ НАПОЛЬНОЕ</t>
  </si>
  <si>
    <t>VMB 150 (F) КРЕПЛЕНИЕ НАПОЛЬНОЕ</t>
  </si>
  <si>
    <t>VMB 150 (S) КРЕПЛЕНИЕ НАПОЛЬНОЕ</t>
  </si>
  <si>
    <t>VMB 200 (F) КРЕПЛЕНИЕ НАПОЛЬНОЕ</t>
  </si>
  <si>
    <t>VMB 200 (S) КРЕПЛЕНИЕ НАПОЛЬНОЕ</t>
  </si>
  <si>
    <t>VMB 300 (F) КРЕПЛЕНИЕ НАПОЛЬНОЕ</t>
  </si>
  <si>
    <t>VMB 300 (S) КРЕПЛЕНИЕ НАПОЛЬНОЕ</t>
  </si>
  <si>
    <t>VMB 400 (F) КРЕПЛЕНИЕ НАПОЛЬНОЕ</t>
  </si>
  <si>
    <t>VMB 400 (S) КРЕПЛЕНИЕ НАПОЛЬНОЕ</t>
  </si>
  <si>
    <t>VMB 500 (F) КРЕПЛЕНИЕ НАПОЛЬНОЕ</t>
  </si>
  <si>
    <t>VMB 500 (S) КРЕПЛЕНИЕ НАПОЛЬНОЕ</t>
  </si>
  <si>
    <t>VMB 600 (F) КРЕПЛЕНИЕ НАПОЛЬНОЕ</t>
  </si>
  <si>
    <t>VMB 600 (S) КРЕПЛЕНИЕ НАПОЛЬНОЕ</t>
  </si>
  <si>
    <t>VO 90X100 (F) КРЫШКА УГЛА ГОРИЗОНТАЛЬНОГO 90°</t>
  </si>
  <si>
    <t>VO 90X100 (S) КРЫШКА УГЛА ГОРИЗОНТАЛЬНОГO 90°</t>
  </si>
  <si>
    <t>VO 90X150 (F) КРЫШКА УГЛА ГОРИЗОНТАЛЬНОГO 90°</t>
  </si>
  <si>
    <t>VO 90X200 (F) КРЫШКА УГЛА ГОРИЗОНТАЛЬНОГO 90°</t>
  </si>
  <si>
    <t>VO 90X300 (F) КРЫШКА УГЛА ГОРИЗОНТАЛЬНОГO 90°</t>
  </si>
  <si>
    <t>VO 90X300 (S) КРЫШКА УГЛА ГОРИЗОНТАЛЬНОГO 90°</t>
  </si>
  <si>
    <t>VO 90X400 (F) КРЫШКА УГЛА ГОРИЗОНТАЛЬНОГO 90°</t>
  </si>
  <si>
    <t>VO 90X400 (S) КРЫШКА УГЛА ГОРИЗОНТАЛЬНОГO 90°</t>
  </si>
  <si>
    <t>VO 90X50 (F) КРЫШКА УГЛА ГОРИЗОНТАЛЬНОГO 90°</t>
  </si>
  <si>
    <t>VO 90X500 (F) КРЫШКА УГЛА ГОРИЗОНТАЛЬНОГO 90°</t>
  </si>
  <si>
    <t>VO 90X500 (S) КРЫШКА УГЛА ГОРИЗОНТАЛЬНОГO 90°</t>
  </si>
  <si>
    <t>VO 90X600 (F) КРЫШКА УГЛА ГОРИЗОНТАЛЬНОГO 90°</t>
  </si>
  <si>
    <t>VO 90X600 (S) КРЫШКА УГЛА ГОРИЗОНТАЛЬНОГO 90°</t>
  </si>
  <si>
    <t>VO 90X75 (F) КРЫШКА УГЛА ГОРИЗОНТАЛЬНОГO 90°</t>
  </si>
  <si>
    <t>VO 90X75 (S) КРЫШКА УГЛА ГОРИЗОНТАЛЬНОГO 90°</t>
  </si>
  <si>
    <t>VOH 100 (F) КРЫШКА ОТВЕТВИТЕЛЯ ГОРИЗОНТАЛЬНОГО</t>
  </si>
  <si>
    <t>VOH 100 (S) КРЫШКА ОТВЕТВИТЕЛЯ ГОРИЗОНТАЛЬНОГО</t>
  </si>
  <si>
    <t>VOH 125 (F) КРЫШКА ОТВЕТВИТЕЛЯ ГОРИЗОНТАЛЬНОГО</t>
  </si>
  <si>
    <t>VOH 125 (S) КРЫШКА ОТВЕТВИТЕЛЯ ГОРИЗОНТАЛЬНОГО</t>
  </si>
  <si>
    <t>VOH 150 (F) КРЫШКА ОТВЕТВИТЕЛЯ ГОРИЗОНТАЛЬНОГО</t>
  </si>
  <si>
    <t>VOH 150 (S) КРЫШКА ОТВЕТВИТЕЛЯ ГОРИЗОНТАЛЬНОГО</t>
  </si>
  <si>
    <t>VOH 200 (F) КРЫШКА ОТВЕТВИТЕЛЯ ГОРИЗОНТАЛЬНОГО</t>
  </si>
  <si>
    <t>VOH 200 (S) КРЫШКА ОТВЕТВИТЕЛЯ ГОРИЗОНТАЛЬНОГО</t>
  </si>
  <si>
    <t>VOH 250 (F) КРЫШКА ОТВЕТВИТЕЛЯ ГОРИЗОНТАЛЬНОГО</t>
  </si>
  <si>
    <t>VOH 250 (S) КРЫШКА ОТВЕТВИТЕЛЯ ГОРИЗОНТАЛЬНОГО</t>
  </si>
  <si>
    <t>VOH 300 (F) КРЫШКА ОТВЕТВИТЕЛЯ ГОРИЗОНТАЛЬНОГО</t>
  </si>
  <si>
    <t>VOH 300 (S) КРЫШКА ОТВЕТВИТЕЛЯ ГОРИЗОНТАЛЬНОГО</t>
  </si>
  <si>
    <t>VOH 400 (F) КРЫШКА ОТВЕТВИТЕЛЯ ГОРИЗОНТАЛЬНОГО</t>
  </si>
  <si>
    <t>VOH 400 (S) КРЫШКА ОТВЕТВИТЕЛЯ ГОРИЗОНТАЛЬНОГО</t>
  </si>
  <si>
    <t>VOH 50 (F) КРЫШКА ОТВЕТВИТЕЛЯ ГОРИЗОНТАЛЬНОГО</t>
  </si>
  <si>
    <t>VOH 50 (S) КРЫШКА ОТВЕТВИТЕЛЯ ГОРИЗОНТАЛЬНОГО</t>
  </si>
  <si>
    <t>VOH 500 (F) КРЫШКА ОТВЕТВИТЕЛЯ ГОРИЗОНТАЛЬНОГО</t>
  </si>
  <si>
    <t>VOH 500 (S) КРЫШКА ОТВЕТВИТЕЛЯ ГОРИЗОНТАЛЬНОГО</t>
  </si>
  <si>
    <t>VOH 600 (F) КРЫШКА ОТВЕТВИТЕЛЯ ГОРИЗОНТАЛЬНОГО</t>
  </si>
  <si>
    <t>VOH 600 (S) КРЫШКА ОТВЕТВИТЕЛЯ ГОРИЗОНТАЛЬНОГО</t>
  </si>
  <si>
    <t>VOH 62 (F) КРЫШКА ОТВЕТВИТЕЛЯ ГОРИЗОНТАЛЬНОГО</t>
  </si>
  <si>
    <t>VOH 62 (S) КРЫШКА ОТВЕТВИТЕЛЯ ГОРИЗОНТАЛЬНОГО</t>
  </si>
  <si>
    <t>VOH 75 (F) КРЫШКА ОТВЕТВИТЕЛЯ ГОРИЗОНТАЛЬНОГО</t>
  </si>
  <si>
    <t>VOH 75 (S) КРЫШКА ОТВЕТВИТЕЛЯ ГОРИЗОНТАЛЬНОГО</t>
  </si>
  <si>
    <t>VS 41X01 (F) МОНТАЖНЫЙ ЭЛЕМЕНТ</t>
  </si>
  <si>
    <t>VS 41X02 (F) МОНТАЖНЫЙ ЭЛЕМЕНТ</t>
  </si>
  <si>
    <t>VS 41X03 (F) МОНТАЖНЫЙ ЭЛЕМЕНТ</t>
  </si>
  <si>
    <t>VS 41X04 (F) МОНТАЖНЫЙ ЭЛЕМЕНТ</t>
  </si>
  <si>
    <t>VS 41X05 (F) МОНТАЖНЫЙ ЭЛЕМЕНТ</t>
  </si>
  <si>
    <t>VS 41X06 (F) МОНТАЖНЫЙ ЭЛЕМЕНТ</t>
  </si>
  <si>
    <t>VS 41X07 (F) МОНТАЖНЫЙ ЭЛЕМЕНТ</t>
  </si>
  <si>
    <t>VS 41X08 (F) МОНТАЖНЫЙ ЭЛЕМЕНТ</t>
  </si>
  <si>
    <t>VS 41X09 (F) МОНТАЖНЫЙ ЭЛЕМЕНТ</t>
  </si>
  <si>
    <t>VS 41X10 (F) МОНТАЖНЫЙ ЭЛЕМЕНТ</t>
  </si>
  <si>
    <t>VS 41X12 (F) МОНТАЖНЫЙ ЭЛЕМЕНТ</t>
  </si>
  <si>
    <t>VS 41X13 (F) МОНТАЖНЫЙ ЭЛЕМЕНТ</t>
  </si>
  <si>
    <t>VS 41X14 (F) МОНТАЖНЫЙ ЭЛЕМЕНТ</t>
  </si>
  <si>
    <t>VS 41X16 (F) МОНТАЖНЫЙ ЭЛЕМЕНТ</t>
  </si>
  <si>
    <t>VS 41X17 (F) МОНТАЖНЫЙ ЭЛЕМЕНТ</t>
  </si>
  <si>
    <t>VS 41X18 (F) МОНТАЖНЫЙ ЭЛЕМЕНТ</t>
  </si>
  <si>
    <t>VS 41X20 (F) МОНТАЖНЫЙ ЭЛЕМЕНТ</t>
  </si>
  <si>
    <t>VS 41X25 (F) МОНТАЖНЫЙ ЭЛЕМЕНТ</t>
  </si>
  <si>
    <t>VS 41X26 (F) МОНТАЖНЫЙ ЭЛЕМЕНТ</t>
  </si>
  <si>
    <t>VS 41X27 (F) МОНТАЖНЫЙ ЭЛЕМЕНТ</t>
  </si>
  <si>
    <t>VS 41X31 (F) МОНТАЖНЫЙ ЭЛЕМЕНТ</t>
  </si>
  <si>
    <t>VS 41X36 (F) МОНТАЖНЫЙ ЭЛЕМЕНТ</t>
  </si>
  <si>
    <t>VS 41X37 (F) МОНТАЖНЫЙ ЭЛЕМЕНТ</t>
  </si>
  <si>
    <t>VS 41X38 (F) МОНТАЖНЫЙ ЭЛЕМЕНТ</t>
  </si>
  <si>
    <t>VS 41X41 (F) МОНТАЖНЫЙ ЭЛЕМЕНТ</t>
  </si>
  <si>
    <t>VS 41X43 (F) МОНТАЖНЫЙ ЭЛЕМЕНТ</t>
  </si>
  <si>
    <t>VS 41X45 (F) МОНТАЖНЫЙ ЭЛЕМЕНТ</t>
  </si>
  <si>
    <t>VSO 90X100 (F) КРЫШКА УГЛА ВЕРТИКАЛЬНОГО ВНУТРЕННЕГO 90°</t>
  </si>
  <si>
    <t>VSO 90X100 (S) КРЫШКА УГЛА ВЕРТИКАЛЬНОГО ВНУТРЕННЕГO 90°</t>
  </si>
  <si>
    <t>VSO 90X150 (F) КРЫШКА УГЛА ВЕРТИКАЛЬНОГО ВНУТРЕННЕГO 90°</t>
  </si>
  <si>
    <t>VSO 90X200 (F) КРЫШКА УГЛА ВЕРТИКАЛЬНОГО ВНУТРЕННЕГO 90°</t>
  </si>
  <si>
    <t>VSO 90X200 (S) КРЫШКА УГЛА ВЕРТИКАЛЬНОГО ВНУТРЕННЕГO 90°</t>
  </si>
  <si>
    <t>VSO 90X300 (F) КРЫШКА УГЛА ВЕРТИКАЛЬНОГО ВНУТРЕННЕГO 90°</t>
  </si>
  <si>
    <t>VSO 90X300 (S) КРЫШКА УГЛА ВЕРТИКАЛЬНОГО ВНУТРЕННЕГO 90°</t>
  </si>
  <si>
    <t>VSO 90X400 (F) КРЫШКА УГЛА ВЕРТИКАЛЬНОГО ВНУТРЕННЕГO 90°</t>
  </si>
  <si>
    <t>VSO 90X400 (S) КРЫШКА УГЛА ВЕРТИКАЛЬНОГО ВНУТРЕННЕГO 90°</t>
  </si>
  <si>
    <t>VSO 90X50 (F) КРЫШКА УГЛА ВЕРТИКАЛЬНОГО ВНУТРЕННЕГO 90°</t>
  </si>
  <si>
    <t>VSO 90X50 (S) КРЫШКА УГЛА ВЕРТИКАЛЬНОГО ВНУТРЕННЕГO 90°</t>
  </si>
  <si>
    <t>VSO 90X500 (F) КРЫШКА УГЛА ВЕРТИКАЛЬНОГО ВНУТРЕННЕГO 90°</t>
  </si>
  <si>
    <t>VSO 90X500 (S) КРЫШКА УГЛА ВЕРТИКАЛЬНОГО ВНУТРЕННЕГO 90°</t>
  </si>
  <si>
    <t>VSO 90X600 (F) КРЫШКА УГЛА ВЕРТИКАЛЬНОГО ВНУТРЕННЕГO 90°</t>
  </si>
  <si>
    <t>VSO 90X600 (S) КРЫШКА УГЛА ВЕРТИКАЛЬНОГО ВНУТРЕННЕГO 90°</t>
  </si>
  <si>
    <t>VSO 90X75 (F) КРЫШКА УГЛА ВЕРТИКАЛЬНОГО ВНУТРЕННЕГO 90°</t>
  </si>
  <si>
    <t>VSO 90X75 (S) КРЫШКА УГЛА ВЕРТИКАЛЬНОГО ВНУТРЕННЕГO 90°</t>
  </si>
  <si>
    <t>VT 100 (F) КРЫШКА ОТВЕТВИТЕЛЯ Т-ОБРАЗНОГО</t>
  </si>
  <si>
    <t>VT 100 (S) КРЫШКА ОТВЕТВИТЕЛЯ Т-ОБРАЗНОГО</t>
  </si>
  <si>
    <t>VT 150 (F) КРЫШКА ОТВЕТВИТЕЛЯ Т-ОБРАЗНОГО</t>
  </si>
  <si>
    <t>VT 150 (S) КРЫШКА ОТВЕТВИТЕЛЯ Т-ОБРАЗНОГО</t>
  </si>
  <si>
    <t>VT 200 (F) КРЫШКА ОТВЕТВИТЕЛЯ Т-ОБРАЗНОГО</t>
  </si>
  <si>
    <t>VT 200 (S) КРЫШКА ОТВЕТВИТЕЛЯ Т-ОБРАЗНОГО</t>
  </si>
  <si>
    <t>VT 300 (F) КРЫШКА ОТВЕТВИТЕЛЯ Т-ОБРАЗНОГО</t>
  </si>
  <si>
    <t>VT 300 (S) КРЫШКА ОТВЕТВИТЕЛЯ Т-ОБРАЗНОГО</t>
  </si>
  <si>
    <t>VT 400 (F) КРЫШКА ОТВЕТВИТЕЛЯ Т-ОБРАЗНОГО</t>
  </si>
  <si>
    <t>VT 400 (S) КРЫШКА ОТВЕТВИТЕЛЯ Т-ОБРАЗНОГО</t>
  </si>
  <si>
    <t>VT 50 (F) КРЫШКА ОТВЕТВИТЕЛЯ Т-ОБРАЗНОГО</t>
  </si>
  <si>
    <t>VT 50 (S) КРЫШКА ОТВЕТВИТЕЛЯ Т-ОБРАЗНОГО</t>
  </si>
  <si>
    <t>VT 500 (F) КРЫШКА ОТВЕТВИТЕЛЯ Т-ОБРАЗНОГО</t>
  </si>
  <si>
    <t>VT 500 (S) КРЫШКА ОТВЕТВИТЕЛЯ Т-ОБРАЗНОГО</t>
  </si>
  <si>
    <t>VT 600 (F) КРЫШКА ОТВЕТВИТЕЛЯ Т-ОБРАЗНОГО</t>
  </si>
  <si>
    <t>VT 600 (S) КРЫШКА ОТВЕТВИТЕЛЯ Т-ОБРАЗНОГО</t>
  </si>
  <si>
    <t>VT 75 (F) КРЫШКА ОТВЕТВИТЕЛЯ Т-ОБРАЗНОГО</t>
  </si>
  <si>
    <t>VT 75 (S) КРЫШКА ОТВЕТВИТЕЛЯ Т-ОБРАЗНОГО</t>
  </si>
  <si>
    <t>VU (GMT) ФИКСАТОР КРЫШКИ</t>
  </si>
  <si>
    <t>WEICON 375 (XX) КРАСКА ЦИНКОВАЯ</t>
  </si>
  <si>
    <t>WEICON 750 (XX) КРАСКА ЦИНКОВАЯ</t>
  </si>
  <si>
    <t>Z 25X1.50 (F) Z-ПРОФИЛЬ</t>
  </si>
  <si>
    <t>Z 50X1.50 (F) Z-ПРОФИЛЬ</t>
  </si>
  <si>
    <t>ZT 10 (ZNCR) ШПИЛЬКА РЕЗЬБОВАЯ</t>
  </si>
  <si>
    <t>ZT 12 (ZNCR) ШПИЛЬКА РЕЗЬБОВАЯ</t>
  </si>
  <si>
    <t>ZT 6 (ZNCR) ШПИЛЬКА РЕЗЬБОВАЯ</t>
  </si>
  <si>
    <t>ZT 8 (ZNCR) ШПИЛЬКА РЕЗЬБОВАЯ</t>
  </si>
  <si>
    <t>ZVNE 100 (F) СКОБА ПОДВЕСА ЛОТКА ВНЕШНЯЯ</t>
  </si>
  <si>
    <t>ZVNE 100 (S) СКОБА ПОДВЕСА ЛОТКА ВНЕШНЯЯ</t>
  </si>
  <si>
    <t>ZVNE 125 (S) СКОБА ПОДВЕСА ЛОТКА ВНЕШНЯЯ</t>
  </si>
  <si>
    <t>ZVNE 150 (F) СКОБА ПОДВЕСА ЛОТКА ВНЕШНЯЯ</t>
  </si>
  <si>
    <t>ZVNE 150 (S) СКОБА ПОДВЕСА ЛОТКА ВНЕШНЯЯ</t>
  </si>
  <si>
    <t>ZVNE 200 (F) СКОБА ПОДВЕСА ЛОТКА ВНЕШНЯЯ</t>
  </si>
  <si>
    <t>ZVNE 200 (S) СКОБА ПОДВЕСА ЛОТКА ВНЕШНЯЯ</t>
  </si>
  <si>
    <t>ZVNE 250 (F) СКОБА ПОДВЕСА ЛОТКА ВНЕШНЯЯ</t>
  </si>
  <si>
    <t>ZVNE 250 (S) СКОБА ПОДВЕСА ЛОТКА ВНЕШНЯЯ</t>
  </si>
  <si>
    <t>ZVNE 300 (F) СКОБА ПОДВЕСА ЛОТКА ВНЕШНЯЯ</t>
  </si>
  <si>
    <t>ZVNE 300 (S) СКОБА ПОДВЕСА ЛОТКА ВНЕШНЯЯ</t>
  </si>
  <si>
    <t>ZVNE 400 (F) СКОБА ПОДВЕСА ЛОТКА ВНЕШНЯЯ</t>
  </si>
  <si>
    <t>ZVNE 400 (S) СКОБА ПОДВЕСА ЛОТКА ВНЕШНЯЯ</t>
  </si>
  <si>
    <t>ZVNE 50 (F) СКОБА ПОДВЕСА ЛОТКА ВНЕШНЯЯ</t>
  </si>
  <si>
    <t>ZVNE 50 (S) СКОБА ПОДВЕСА ЛОТКА ВНЕШНЯЯ</t>
  </si>
  <si>
    <t>ZVNE 62 (S) СКОБА ПОДВЕСА ЛОТКА ВНЕШНЯЯ</t>
  </si>
  <si>
    <t>ZVNE 75 (F) СКОБА ПОДВЕСА ЛОТКА ВНЕШНЯЯ</t>
  </si>
  <si>
    <t>ZVNE 75 (S) СКОБА ПОДВЕСА ЛОТКА ВНЕШНЯЯ</t>
  </si>
  <si>
    <t>ZVNI 50X125 (S) СКОБА ПОДВЕСА ЛОТКА ВНУТРЕННЯЯ</t>
  </si>
  <si>
    <t>ZVNI 50X250 (S) СКОБА ПОДВЕСА ЛОТКА ВНУТРЕННЯЯ</t>
  </si>
  <si>
    <t>ZVNI 50X62 (S) СКОБА ПОДВЕСА ЛОТКА ВНУТРЕННЯЯ</t>
  </si>
  <si>
    <t>BSKH 110 D (F) СОЕДИНИТЕЛЬ БОКОВОЙ ГОРИЗОНТАЛЬНЫЙ</t>
  </si>
  <si>
    <t>BSKH 110 D (S) СОЕДИНИТЕЛЬ БОКОВОЙ ГОРИЗОНТАЛЬНЫЙ</t>
  </si>
  <si>
    <t>BSKH 110 K (F) СОЕДИНИТЕЛЬ БОКОВОЙ ГОРИЗОНТАЛЬНЫЙ</t>
  </si>
  <si>
    <t>BSKH 110 K (S) СОЕДИНИТЕЛЬ БОКОВОЙ ГОРИЗОНТАЛЬНЫЙ</t>
  </si>
  <si>
    <t>BSKH 60 D (F) СОЕДИНИТЕЛЬ БОКОВОЙ ГОРИЗОНТАЛЬНЫЙ</t>
  </si>
  <si>
    <t>BSKH 60 D (S) СОЕДИНИТЕЛЬ БОКОВОЙ ГОРИЗОНТАЛЬНЫЙ</t>
  </si>
  <si>
    <t>BSKH 60 K (F) СОЕДИНИТЕЛЬ БОКОВОЙ ГОРИЗОНТАЛЬНЫЙ</t>
  </si>
  <si>
    <t>BSKH 60 K (S) СОЕДИНИТЕЛЬ БОКОВОЙ ГОРИЗОНТАЛЬНЫЙ</t>
  </si>
  <si>
    <t>BSKH 85 D (F) СОЕДИНИТЕЛЬ БОКОВОЙ ГОРИЗОНТАЛЬНЫЙ</t>
  </si>
  <si>
    <t>BSKH 85 D (S) СОЕДИНИТЕЛЬ БОКОВОЙ ГОРИЗОНТАЛЬНЫЙ</t>
  </si>
  <si>
    <t>BSKH 85 K (F) СОЕДИНИТЕЛЬ БОКОВОЙ ГОРИЗОНТАЛЬНЫЙ</t>
  </si>
  <si>
    <t>BSKH 85 K (S) СОЕДИНИТЕЛЬ БОКОВОЙ ГОРИЗОНТАЛЬНЫЙ</t>
  </si>
  <si>
    <t>KL 110X150 (F) ЛОТОК ЛЕСТНИЧНЫЙ</t>
  </si>
  <si>
    <t>KL 110X150 (S) ЛОТОК ЛЕСТНИЧНЫЙ</t>
  </si>
  <si>
    <t>KL 110X200 (F) ЛОТОК ЛЕСТНИЧНЫЙ</t>
  </si>
  <si>
    <t>KL 110X200 (S) ЛОТОК ЛЕСТНИЧНЫЙ</t>
  </si>
  <si>
    <t>KL 110X300 (F) ЛОТОК ЛЕСТНИЧНЫЙ</t>
  </si>
  <si>
    <t>KL 110X300 (S) ЛОТОК ЛЕСТНИЧНЫЙ</t>
  </si>
  <si>
    <t>KL 110X400 (F) ЛОТОК ЛЕСТНИЧНЫЙ</t>
  </si>
  <si>
    <t>KL 110X400 (S) ЛОТОК ЛЕСТНИЧНЫЙ</t>
  </si>
  <si>
    <t>KL 110X500 (F) ЛОТОК ЛЕСТНИЧНЫЙ</t>
  </si>
  <si>
    <t>KL 110X500 (S) ЛОТОК ЛЕСТНИЧНЫЙ</t>
  </si>
  <si>
    <t>KL 110X600 (F) ЛОТОК ЛЕСТНИЧНЫЙ</t>
  </si>
  <si>
    <t>KL 110X600 (S) ЛОТОК ЛЕСТНИЧНЫЙ</t>
  </si>
  <si>
    <t>KL 60X150 (F) ЛОТОК ЛЕСТНИЧНЫЙ</t>
  </si>
  <si>
    <t>KL 60X150 (PO) ЛОТОК ЛЕСТНИЧНЫЙ</t>
  </si>
  <si>
    <t>KL 60X150 (S) ЛОТОК ЛЕСТНИЧНЫЙ</t>
  </si>
  <si>
    <t>KL 60X200 (F) ЛОТОК ЛЕСТНИЧНЫЙ</t>
  </si>
  <si>
    <t>KL 60X200 (PO) ЛОТОК ЛЕСТНИЧНЫЙ</t>
  </si>
  <si>
    <t>KL 60X200 (S) ЛОТОК ЛЕСТНИЧНЫЙ</t>
  </si>
  <si>
    <t>KL 60X300 (F) ЛОТОК ЛЕСТНИЧНЫЙ</t>
  </si>
  <si>
    <t>KL 60X300 (PO) ЛОТОК ЛЕСТНИЧНЫЙ</t>
  </si>
  <si>
    <t>KL 60X300 (S) ЛОТОК ЛЕСТНИЧНЫЙ</t>
  </si>
  <si>
    <t>KL 60X400 (F) ЛОТОК ЛЕСТНИЧНЫЙ</t>
  </si>
  <si>
    <t>KL 60X400 (PO) ЛОТОК ЛЕСТНИЧНЫЙ</t>
  </si>
  <si>
    <t>KL 60X400 (S) ЛОТОК ЛЕСТНИЧНЫЙ</t>
  </si>
  <si>
    <t>KL 60X500 (F) ЛОТОК ЛЕСТНИЧНЫЙ</t>
  </si>
  <si>
    <t>KL 60X500 (S) ЛОТОК ЛЕСТНИЧНЫЙ</t>
  </si>
  <si>
    <t>KL 60X600 (F) ЛОТОК ЛЕСТНИЧНЫЙ</t>
  </si>
  <si>
    <t>KL 60X600 (S) ЛОТОК ЛЕСТНИЧНЫЙ</t>
  </si>
  <si>
    <t>KL 85X150 (F) ЛОТОК ЛЕСТНИЧНЫЙ</t>
  </si>
  <si>
    <t>KL 85X150 (S) ЛОТОК ЛЕСТНИЧНЫЙ</t>
  </si>
  <si>
    <t>KL 85X200 (F) ЛОТОК ЛЕСТНИЧНЫЙ</t>
  </si>
  <si>
    <t>KL 85X200 (S) ЛОТОК ЛЕСТНИЧНЫЙ</t>
  </si>
  <si>
    <t>KL 85X300 (F) ЛОТОК ЛЕСТНИЧНЫЙ</t>
  </si>
  <si>
    <t>KL 85X300 (S) ЛОТОК ЛЕСТНИЧНЫЙ</t>
  </si>
  <si>
    <t>KL 85X400 (F) ЛОТОК ЛЕСТНИЧНЫЙ</t>
  </si>
  <si>
    <t>KL 85X400 (S) ЛОТОК ЛЕСТНИЧНЫЙ</t>
  </si>
  <si>
    <t>KL 85X500 (F) ЛОТОК ЛЕСТНИЧНЫЙ</t>
  </si>
  <si>
    <t>KL 85X500 (S) ЛОТОК ЛЕСТНИЧНЫЙ</t>
  </si>
  <si>
    <t>KL 85X600 (F) ЛОТОК ЛЕСТНИЧНЫЙ</t>
  </si>
  <si>
    <t>KL 85X600 (S) ЛОТОК ЛЕСТНИЧНЫЙ</t>
  </si>
  <si>
    <t>KLDI 35X110 (F) СКОБА ВЕРТИКАЛЬНОГО КРЕПЛЕНИЯ</t>
  </si>
  <si>
    <t>KLKR 110X200 (F) ОТВЕТВИТЕЛЬ Т-ОБРАЗНЫЙ</t>
  </si>
  <si>
    <t>KLKR 110X200 (S) ОТВЕТВИТЕЛЬ Т-ОБРАЗНЫЙ</t>
  </si>
  <si>
    <t>KLKR 110X300 (F) ОТВЕТВИТЕЛЬ Т-ОБРАЗНЫЙ</t>
  </si>
  <si>
    <t>KLKR 110X300 (S) ОТВЕТВИТЕЛЬ Т-ОБРАЗНЫЙ</t>
  </si>
  <si>
    <t>KLKR 110X400 (F) ОТВЕТВИТЕЛЬ Т-ОБРАЗНЫЙ</t>
  </si>
  <si>
    <t>KLKR 110X400 (S) ОТВЕТВИТЕЛЬ Т-ОБРАЗНЫЙ</t>
  </si>
  <si>
    <t>KLKR 110X500 (F) ОТВЕТВИТЕЛЬ Т-ОБРАЗНЫЙ</t>
  </si>
  <si>
    <t>KLKR 110X500 (S) ОТВЕТВИТЕЛЬ Т-ОБРАЗНЫЙ</t>
  </si>
  <si>
    <t>KLKR 110X600 (F) ОТВЕТВИТЕЛЬ Т-ОБРАЗНЫЙ</t>
  </si>
  <si>
    <t>KLKR 110X600 (S) ОТВЕТВИТЕЛЬ Т-ОБРАЗНЫЙ</t>
  </si>
  <si>
    <t>KLKR 60X200 (F) ОТВЕТВИТЕЛЬ Т-ОБРАЗНЫЙ</t>
  </si>
  <si>
    <t>KLKR 60X200 (S) ОТВЕТВИТЕЛЬ Т-ОБРАЗНЫЙ</t>
  </si>
  <si>
    <t>KLKR 60X300 (F) ОТВЕТВИТЕЛЬ Т-ОБРАЗНЫЙ</t>
  </si>
  <si>
    <t>KLKR 60X300 (S) ОТВЕТВИТЕЛЬ Т-ОБРАЗНЫЙ</t>
  </si>
  <si>
    <t>KLKR 60X400 (F) ОТВЕТВИТЕЛЬ Т-ОБРАЗНЫЙ</t>
  </si>
  <si>
    <t>KLKR 60X400 (S) ОТВЕТВИТЕЛЬ Т-ОБРАЗНЫЙ</t>
  </si>
  <si>
    <t>KLKR 60X500 (F) ОТВЕТВИТЕЛЬ Т-ОБРАЗНЫЙ</t>
  </si>
  <si>
    <t>KLKR 60X500 (S) ОТВЕТВИТЕЛЬ Т-ОБРАЗНЫЙ</t>
  </si>
  <si>
    <t>KLKR 60X600 (F) ОТВЕТВИТЕЛЬ Т-ОБРАЗНЫЙ</t>
  </si>
  <si>
    <t>KLKR 60X600 (S) ОТВЕТВИТЕЛЬ Т-ОБРАЗНЫЙ</t>
  </si>
  <si>
    <t>KLKR 85X200 (F) ОТВЕТВИТЕЛЬ Т-ОБРАЗНЫЙ</t>
  </si>
  <si>
    <t>KLKR 85X200 (S) ОТВЕТВИТЕЛЬ Т-ОБРАЗНЫЙ</t>
  </si>
  <si>
    <t>KLKR 85X300 (F) ОТВЕТВИТЕЛЬ Т-ОБРАЗНЫЙ</t>
  </si>
  <si>
    <t>KLKR 85X300 (S) ОТВЕТВИТЕЛЬ Т-ОБРАЗНЫЙ</t>
  </si>
  <si>
    <t>KLKR 85X400 (F) ОТВЕТВИТЕЛЬ Т-ОБРАЗНЫЙ</t>
  </si>
  <si>
    <t>KLKR 85X400 (S) ОТВЕТВИТЕЛЬ Т-ОБРАЗНЫЙ</t>
  </si>
  <si>
    <t>KLKR 85X500 (F) ОТВЕТВИТЕЛЬ Т-ОБРАЗНЫЙ</t>
  </si>
  <si>
    <t>KLKR 85X500 (S) ОТВЕТВИТЕЛЬ Т-ОБРАЗНЫЙ</t>
  </si>
  <si>
    <t>KLKR 85X600 (F) ОТВЕТВИТЕЛЬ Т-ОБРАЗНЫЙ</t>
  </si>
  <si>
    <t>KLKR 85X600 (S) ОТВЕТВИТЕЛЬ Т-ОБРАЗНЫЙ</t>
  </si>
  <si>
    <t>KLOBH 110X200 (F) УГОЛ ГОРИЗОНТАЛЬНЫЙ 90°</t>
  </si>
  <si>
    <t>KLOBH 110X200 (S) УГОЛ ГОРИЗОНТАЛЬНЫЙ 90°</t>
  </si>
  <si>
    <t>KLOBH 110X300 (F) УГОЛ ГОРИЗОНТАЛЬНЫЙ 90°</t>
  </si>
  <si>
    <t>KLOBH 110X300 (S) УГОЛ ГОРИЗОНТАЛЬНЫЙ 90°</t>
  </si>
  <si>
    <t>KLOBH 110X400 (F) УГОЛ ГОРИЗОНТАЛЬНЫЙ 90°</t>
  </si>
  <si>
    <t>KLOBH 110X400 (S) УГОЛ ГОРИЗОНТАЛЬНЫЙ 90°</t>
  </si>
  <si>
    <t>KLOBH 110X500 (F) УГОЛ ГОРИЗОНТАЛЬНЫЙ 90°</t>
  </si>
  <si>
    <t>KLOBH 110X500 (S) УГОЛ ГОРИЗОНТАЛЬНЫЙ 90°</t>
  </si>
  <si>
    <t>KLOBH 110X600 (F) УГОЛ ГОРИЗОНТАЛЬНЫЙ 90°</t>
  </si>
  <si>
    <t>KLOBH 110X600 (S) УГОЛ ГОРИЗОНТАЛЬНЫЙ 90°</t>
  </si>
  <si>
    <t>KLOBH 60X150 (F) УГОЛ ГОРИЗОНТАЛЬНЫЙ 90°</t>
  </si>
  <si>
    <t>KLOBH 60X150 (S) УГОЛ ГОРИЗОНТАЛЬНЫЙ 90°</t>
  </si>
  <si>
    <t>KLOBH 60X200 (F) УГОЛ ГОРИЗОНТАЛЬНЫЙ 90°</t>
  </si>
  <si>
    <t>KLOBH 60X200 (S) УГОЛ ГОРИЗОНТАЛЬНЫЙ 90°</t>
  </si>
  <si>
    <t>KLOBH 60X300 (F) УГОЛ ГОРИЗОНТАЛЬНЫЙ 90°</t>
  </si>
  <si>
    <t>KLOBH 60X300 (S) УГОЛ ГОРИЗОНТАЛЬНЫЙ 90°</t>
  </si>
  <si>
    <t>KLOBH 60X400 (F) УГОЛ ГОРИЗОНТАЛЬНЫЙ 90°</t>
  </si>
  <si>
    <t>KLOBH 60X400 (S) УГОЛ ГОРИЗОНТАЛЬНЫЙ 90°</t>
  </si>
  <si>
    <t>KLOBH 60X500 (F) УГОЛ ГОРИЗОНТАЛЬНЫЙ 90°</t>
  </si>
  <si>
    <t>KLOBH 60X500 (S) УГОЛ ГОРИЗОНТАЛЬНЫЙ 90°</t>
  </si>
  <si>
    <t>KLOBH 60X600 (F) УГОЛ ГОРИЗОНТАЛЬНЫЙ 90°</t>
  </si>
  <si>
    <t>KLOBH 60X600 (S) УГОЛ ГОРИЗОНТАЛЬНЫЙ 90°</t>
  </si>
  <si>
    <t>KLOBH 85X200 (F) УГОЛ ГОРИЗОНТАЛЬНЫЙ 90°</t>
  </si>
  <si>
    <t>KLOBH 85X200 (S) УГОЛ ГОРИЗОНТАЛЬНЫЙ 90°</t>
  </si>
  <si>
    <t>KLOBH 85X300 (F) УГОЛ ГОРИЗОНТАЛЬНЫЙ 90°</t>
  </si>
  <si>
    <t>KLOBH 85X300 (S) УГОЛ ГОРИЗОНТАЛЬНЫЙ 90°</t>
  </si>
  <si>
    <t>KLOBH 85X400 (F) УГОЛ ГОРИЗОНТАЛЬНЫЙ 90°</t>
  </si>
  <si>
    <t>KLOBH 85X400 (S) УГОЛ ГОРИЗОНТАЛЬНЫЙ 90°</t>
  </si>
  <si>
    <t>KLOBH 85X500 (F) УГОЛ ГОРИЗОНТАЛЬНЫЙ 90°</t>
  </si>
  <si>
    <t>KLOBH 85X500 (S) УГОЛ ГОРИЗОНТАЛЬНЫЙ 90°</t>
  </si>
  <si>
    <t>KLOBH 85X600 (F) УГОЛ ГОРИЗОНТАЛЬНЫЙ 90°</t>
  </si>
  <si>
    <t>KLOBH 85X600 (S) УГОЛ ГОРИЗОНТАЛЬНЫЙ 90°</t>
  </si>
  <si>
    <t>KLP 110 (F) ПЕРЕГОРОДКА</t>
  </si>
  <si>
    <t>KLP 110 (S) ПЕРЕГОРОДКА</t>
  </si>
  <si>
    <t>KLP 60 (F) ПЕРЕГОРОДКА</t>
  </si>
  <si>
    <t>KLP 60 (S) ПЕРЕГОРОДКА</t>
  </si>
  <si>
    <t>KLP 85 (F) ПЕРЕГОРОДКА</t>
  </si>
  <si>
    <t>KLP 85 (S) ПЕРЕГОРОДКА</t>
  </si>
  <si>
    <t>KLSU (F) КРЕПЛЕНИЕ НАСТЕННОЕ</t>
  </si>
  <si>
    <t>KLSU (S) КРЕПЛЕНИЕ НАСТЕННОЕ</t>
  </si>
  <si>
    <t>KLT 110X200 (F) ОТВЕТВИТЕЛЬ Т-ОБРАЗНЫЙ</t>
  </si>
  <si>
    <t>KLT 110X200 (S) ОТВЕТВИТЕЛЬ Т-ОБРАЗНЫЙ</t>
  </si>
  <si>
    <t>KLT 110X300 (F) ОТВЕТВИТЕЛЬ Т-ОБРАЗНЫЙ</t>
  </si>
  <si>
    <t>KLT 110X300 (S) ОТВЕТВИТЕЛЬ Т-ОБРАЗНЫЙ</t>
  </si>
  <si>
    <t>KLT 110X400 (F) ОТВЕТВИТЕЛЬ Т-ОБРАЗНЫЙ</t>
  </si>
  <si>
    <t>KLT 110X400 (S) ОТВЕТВИТЕЛЬ Т-ОБРАЗНЫЙ</t>
  </si>
  <si>
    <t>KLT 110X500 (F) ОТВЕТВИТЕЛЬ Т-ОБРАЗНЫЙ</t>
  </si>
  <si>
    <t>KLT 110X500 (S) ОТВЕТВИТЕЛЬ Т-ОБРАЗНЫЙ</t>
  </si>
  <si>
    <t>KLT 110X600 (F) ОТВЕТВИТЕЛЬ Т-ОБРАЗНЫЙ</t>
  </si>
  <si>
    <t>KLT 110X600 (S) ОТВЕТВИТЕЛЬ Т-ОБРАЗНЫЙ</t>
  </si>
  <si>
    <t>KLT 60X200 (F) ОТВЕТВИТЕЛЬ Т-ОБРАЗНЫЙ</t>
  </si>
  <si>
    <t>KLT 60X200 (S) ОТВЕТВИТЕЛЬ Т-ОБРАЗНЫЙ</t>
  </si>
  <si>
    <t>KLT 60X300 (F) ОТВЕТВИТЕЛЬ Т-ОБРАЗНЫЙ</t>
  </si>
  <si>
    <t>KLT 60X300 (S) ОТВЕТВИТЕЛЬ Т-ОБРАЗНЫЙ</t>
  </si>
  <si>
    <t>KLT 60X400 (F) ОТВЕТВИТЕЛЬ Т-ОБРАЗНЫЙ</t>
  </si>
  <si>
    <t>KLT 60X400 (S) ОТВЕТВИТЕЛЬ Т-ОБРАЗНЫЙ</t>
  </si>
  <si>
    <t>KLT 60X500 (F) ОТВЕТВИТЕЛЬ Т-ОБРАЗНЫЙ</t>
  </si>
  <si>
    <t>KLT 60X500 (S) ОТВЕТВИТЕЛЬ Т-ОБРАЗНЫЙ</t>
  </si>
  <si>
    <t>KLT 60X600 (F) ОТВЕТВИТЕЛЬ Т-ОБРАЗНЫЙ</t>
  </si>
  <si>
    <t>KLT 60X600 (S) ОТВЕТВИТЕЛЬ Т-ОБРАЗНЫЙ</t>
  </si>
  <si>
    <t>KLT 85X200 (F) ОТВЕТВИТЕЛЬ Т-ОБРАЗНЫЙ</t>
  </si>
  <si>
    <t>KLT 85X200 (S) ОТВЕТВИТЕЛЬ Т-ОБРАЗНЫЙ</t>
  </si>
  <si>
    <t>KLT 85X300 (F) ОТВЕТВИТЕЛЬ Т-ОБРАЗНЫЙ</t>
  </si>
  <si>
    <t>KLT 85X300 (S) ОТВЕТВИТЕЛЬ Т-ОБРАЗНЫЙ</t>
  </si>
  <si>
    <t>KLT 85X400 (F) ОТВЕТВИТЕЛЬ Т-ОБРАЗНЫЙ</t>
  </si>
  <si>
    <t>KLT 85X400 (S) ОТВЕТВИТЕЛЬ Т-ОБРАЗНЫЙ</t>
  </si>
  <si>
    <t>KLT 85X500 (F) ОТВЕТВИТЕЛЬ Т-ОБРАЗНЫЙ</t>
  </si>
  <si>
    <t>KLT 85X500 (S) ОТВЕТВИТЕЛЬ Т-ОБРАЗНЫЙ</t>
  </si>
  <si>
    <t>KLT 85X600 (F) ОТВЕТВИТЕЛЬ Т-ОБРАЗНЫЙ</t>
  </si>
  <si>
    <t>KLT 85X600 (S) ОТВЕТВИТЕЛЬ Т-ОБРАЗНЫЙ</t>
  </si>
  <si>
    <t>KPBSKL 150 (PO) СОЕДИНИТЕЛЬ ЛЕСТНИЧНОГО ЛОТКА</t>
  </si>
  <si>
    <t>KPBSKL 200 (F) СОЕДИНИТЕЛЬ ЛЕСТНИЧНОГО ЛОТКА</t>
  </si>
  <si>
    <t>KPBSKL 200 (PO) СОЕДИНИТЕЛЬ ЛЕСТНИЧНОГО ЛОТКА</t>
  </si>
  <si>
    <t>KPBSKL 300 (F) СОЕДИНИТЕЛЬ ЛЕСТНИЧНОГО ЛОТКА</t>
  </si>
  <si>
    <t>KPBSKL 300 (PO) СОЕДИНИТЕЛЬ ЛЕСТНИЧНОГО ЛОТКА</t>
  </si>
  <si>
    <t>KPBSKL 400 (F) СОЕДИНИТЕЛЬ ЛЕСТНИЧНОГО ЛОТКА</t>
  </si>
  <si>
    <t>KPBSKL 400 (PO) СОЕДИНИТЕЛЬ ЛЕСТНИЧНОГО ЛОТКА</t>
  </si>
  <si>
    <t>PKC1 1198 (F) ЗАЖИМ ДЛЯ КАБЕЛЯ ТИП Н 6-12MM</t>
  </si>
  <si>
    <t>PKC1 1199 (F) ЗАЖИМ ДЛЯ КАБЕЛЯ ТИП Н 7-16MM</t>
  </si>
  <si>
    <t>PKC1 1200 (F) ЗАЖИМ ДЛЯ КАБЕЛЯ ТИП Н 10-19MM</t>
  </si>
  <si>
    <t>PKC1 1201 (F) ЗАЖИМ ДЛЯ КАБЕЛЯ ТИП Н 14-23MM</t>
  </si>
  <si>
    <t>PKC1 1202 (F) ЗАЖИМ ДЛЯ КАБЕЛЯ ТИП Н 20-26MM</t>
  </si>
  <si>
    <t>PKC1 1203 (F) ЗАЖИМ ДЛЯ КАБЕЛЯ ТИП Н 24-30MM</t>
  </si>
  <si>
    <t>PKC1 1204 (F) ЗАЖИМ ДЛЯ КАБЕЛЯ ТИП Н 25-35MM</t>
  </si>
  <si>
    <t>PKC1 1205 (F) ЗАЖИМ ДЛЯ КАБЕЛЯ ТИП Н 28-38MM</t>
  </si>
  <si>
    <t>PKC1 1206 (F) ЗАЖИМ ДЛЯ КАБЕЛЯ ТИП Н 32-43MM</t>
  </si>
  <si>
    <t>PKC1 1207 (F) ЗАЖИМ ДЛЯ КАБЕЛЯ ТИП Н 42-47MM</t>
  </si>
  <si>
    <t>PKC1 1208 (F) ЗАЖИМ ДЛЯ КАБЕЛЯ ТИП Н 43-51MM</t>
  </si>
  <si>
    <t>PKC1 1209 (F) ЗАЖИМ ДЛЯ КАБЕЛЯ ТИП Н 50-55MM</t>
  </si>
  <si>
    <t>PKC1 1210 (F) ЗАЖИМ ДЛЯ КАБЕЛЯ ТИП Н 52-59MM</t>
  </si>
  <si>
    <t>PKC1 1211 (F) ЗАЖИМ ДЛЯ КАБЕЛЯ ТИП Н 54-63MM</t>
  </si>
  <si>
    <t>PKC1 1212 (F) ЗАЖИМ ДЛЯ КАБЕЛЯ ТИП Н 57-69MM</t>
  </si>
  <si>
    <t>ZVB 1.5 (S) КРЕПЛЕНИЕ ВНЕШНЕЕ БОКОВОЕ</t>
  </si>
  <si>
    <t>ZVB 1.5 (S) КРЕПЛЕНИЕ ЛОТКА ВНЕШНЕЕ БОКОВОЕ</t>
  </si>
  <si>
    <t>INOXBSKH 60 D (IX) СОЕДИНИТЕЛЬ БОКОВОЙ ГОРИЗОНТАЛЬНЫЙ НЕРЖ.</t>
  </si>
  <si>
    <t>INOXBSKH 60 K (IX) СОЕДИНИТЕЛЬ БОКОВОЙ ГОРИЗОНТАЛЬНЫЙ НЕРЖ.</t>
  </si>
  <si>
    <t>INOXDT 150 (IX) КРОНШТЕЙ ДЛЯ БОЛЬШИX НАГРУЗОК НЕРЖ.</t>
  </si>
  <si>
    <t>INOXDT 200 (IX) КРОНШТЕЙ ДЛЯ БОЛЬШИX НАГРУЗОК НЕРЖ.</t>
  </si>
  <si>
    <t>INOXDT 300 (IX) КРОНШТЕЙ ДЛЯ БОЛЬШИX НАГРУЗОК НЕРЖ.</t>
  </si>
  <si>
    <t>INOXDT 400 (IX) КРОНШТЕЙ ДЛЯ БОЛЬШИX НАГРУЗОК НЕРЖ.</t>
  </si>
  <si>
    <t>INOXDZ 60X100 (BIX) ЛОТОК ПРОВОЛОЧНЫЙ НЕРЖ.</t>
  </si>
  <si>
    <t>INOXDZ 60X150 (BIX) ЛОТОК ПРОВОЛОЧНЫЙ НЕРЖ.</t>
  </si>
  <si>
    <t>INOXDZ 60X200 (BIX) ЛОТОК ПРОВОЛОЧНЫЙ НЕРЖ.</t>
  </si>
  <si>
    <t>INOXDZ 60X300 (BIX) ЛОТОК ПРОВОЛОЧНЫЙ НЕРЖ.</t>
  </si>
  <si>
    <t>INOXDZ 60X60 (BIX) ЛОТОК ПРОВОЛОЧНЫЙ НЕРЖ.</t>
  </si>
  <si>
    <t>INOXDZCZ/B (BX) КРЕПЛЕНИЕ ЦЕНТРОВОЕ НЕРЖ.</t>
  </si>
  <si>
    <t>INOXDZDS 100/B (BX) КРОНШТЕЙН НАСТЕННЫЙ НЕРЖ.</t>
  </si>
  <si>
    <t>INOXDZDS 150/B (BX) КРОНШТЕЙН НАСТЕННЫЙ НЕРЖ.</t>
  </si>
  <si>
    <t>INOXDZDS 200/B (BX) КРОНШТЕЙН НАСТЕННЫЙ НЕРЖ.</t>
  </si>
  <si>
    <t>INOXDZDS 300/B (BX) КРОНШТЕЙН НАСТЕННЫЙ НЕРЖ.</t>
  </si>
  <si>
    <t>INOXDZMD/B (BX) ПАНЕЛЬ МОНТАЖНАЯ НЕРЖ.</t>
  </si>
  <si>
    <t>INOXDZS/B (BX) КОМПЛЕКТ КРЕПЕЖА СОЕДИНИТЕЛЬНЫЙ НЕРЖ.</t>
  </si>
  <si>
    <t>INOXDZSP/B (BX) ПЛАСТИНА СОЕДИНИТЕЛЬНАЯ УСИЛЕННАЯ НЕРЖ.</t>
  </si>
  <si>
    <t>INOXDZSU/B (BX) ВИНТ С ГАЙКОЙ НЕРЖ.</t>
  </si>
  <si>
    <t>INOXDZZ/B (BX) СКОБА КРЕПЛЕНИЯ НЕРЖ.</t>
  </si>
  <si>
    <t>INOXKL 60X200 (IX) ЛОТОК ЛЕСТНИЧНЫЙ НЕРЖ.</t>
  </si>
  <si>
    <t>INOXKL 60X300 (IX) ЛОТОК ЛЕСТНИЧНЫЙ НЕРЖ.</t>
  </si>
  <si>
    <t>INOXKL 60X400 (IX) ЛОТОК ЛЕСТНИЧНЫЙ НЕРЖ.</t>
  </si>
  <si>
    <t>INOXKPO 10X95 (IX) АНКЕР ПРОТИВОПОЖАРНЫЙ НЕРЖ.</t>
  </si>
  <si>
    <t>INOXKPOZ 10 (IX) АНКЕР ЗАБИВНОЙ НЕРЖ.</t>
  </si>
  <si>
    <t>INOXKPOZ 8 (IX) АНКЕР ЗАБИВНОЙ НЕРЖ.</t>
  </si>
  <si>
    <t>INOXM 10 (IX) ГАЙКА ШЕСТИГРАННАЯ НЕРЖ.</t>
  </si>
  <si>
    <t>INOXM 8 (IX) ГАЙКА ШЕСТИГРАННАЯ НЕРЖ.</t>
  </si>
  <si>
    <t>INOXMP 41X21 (IX) ПРОФИЛЬ МОНТАЖНЫЙ НЕРЖ.</t>
  </si>
  <si>
    <t>INOXNP 250 (IX) ПРОФИЛЬ НЕСУЩИЙ НЕРЖ.</t>
  </si>
  <si>
    <t>INOXNP 350 (IX) ПРОФИЛЬ НЕСУЩИЙ НЕРЖ.</t>
  </si>
  <si>
    <t>INOXNP 450 (IX) ПРОФИЛЬ НЕСУЩИЙ НЕРЖ.</t>
  </si>
  <si>
    <t>INOXPD 10 (IX) ШАЙБА НЕРЖ.</t>
  </si>
  <si>
    <t>INOXPD 6 (IX) ШАЙБА НЕРЖ.</t>
  </si>
  <si>
    <t>INOXPD 8 (IX) ШАЙБА НЕРЖ.</t>
  </si>
  <si>
    <t>INOXS 60X200 (IX) СОЕДИНИТЕЛЬ ЛОТКА НЕРЖ.</t>
  </si>
  <si>
    <t>INOXS 6X20 (IX) БОЛТ С ШЕСТИГРАННОЙ ГОЛОВКОЙ НЕРЖ.</t>
  </si>
  <si>
    <t>INOXS 6X20 M (IX) БОЛТ С ГЛАДКОЙ ГОЛОВКОЙ + ГАЙКА НЕРЖ.</t>
  </si>
  <si>
    <t>INOXS 8X20 (IX) БОЛТ С ШЕСТИГРАННОЙ ГОЛОВКОЙ НЕРЖ.</t>
  </si>
  <si>
    <t>INOXS 8X30 (IX) БОЛТ С ШЕСТИГРАННОЙ ГОЛОВКОЙ НЕРЖ.</t>
  </si>
  <si>
    <t>INOXSK 60 (IX) СОЕДИНИТЕЛЬ ШАРНИРНЫЙ НЕРЖ.</t>
  </si>
  <si>
    <t>INOXSR 60X100 (IX) СОЕДИНИТЕЛЬ РЕДУКЦИОННЫЙ НЕРЖ.</t>
  </si>
  <si>
    <t>INOXSR 60X200 (IX) СОЕДИНИТЕЛЬ РЕДУКЦИОННЫЙ НЕРЖ.</t>
  </si>
  <si>
    <t>INOXV 200 (IX) КРЫШКА ЛОТКА НЕРЖ.</t>
  </si>
  <si>
    <t>INOXV 300 (IX) КРЫШКА ЛОТКА НЕРЖ.</t>
  </si>
  <si>
    <t>INOXV 400 (IX) КРЫШКА ЛОТКА НЕРЖ.</t>
  </si>
  <si>
    <t>INOXZT 10 (IX) ШПИЛЬКА РЕЗЬБОВАЯ НЕРЖ.</t>
  </si>
  <si>
    <t>INOXZT 8 (IX) ШПИЛЬКА РЕЗЬБОВАЯ НЕРЖ.</t>
  </si>
  <si>
    <t>NIXDS 125 (IX) КРОНШТЕЙН НАСТЕННЫЙ НЕРЖ.</t>
  </si>
  <si>
    <t>NIXDS 250 (IX) КРОНШТЕЙН НАСТЕННЫЙ НЕРЖ.</t>
  </si>
  <si>
    <t>NIXDS 62 (IX) КРОНШТЕЙН НАСТЕННЫЙ НЕРЖ.</t>
  </si>
  <si>
    <t>NIXK 100X125 (IX) ЗАГЛУШКА КАБЕЛЬНОГО ЛОТКА НЕРЖ.</t>
  </si>
  <si>
    <t>NIXK 100X250 (IX) ЗАГЛУШКА КАБЕЛЬНОГО ЛОТКА НЕРЖ.</t>
  </si>
  <si>
    <t>NIXK 50X125 (IX) ЗАГЛУШКА КАБЕЛЬНОГО ЛОТКА НЕРЖ.</t>
  </si>
  <si>
    <t>NIXK 50X250 (IX) ЗАГЛУШКА КАБЕЛЬНОГО ЛОТКА НЕРЖ.</t>
  </si>
  <si>
    <t>NIXK 50X62 (IX) ЗАГЛУШКА КАБЕЛЬНОГО ЛОТКА НЕРЖ.</t>
  </si>
  <si>
    <t>NIXKO 90X100X125 (IX) УГОЛ ВЕРТИКАЛЬНЫЙ ВНЕШНИЙ 90° НЕРЖ.</t>
  </si>
  <si>
    <t>NIXKO 90X100X250 (IX) УГОЛ ВЕРТИКАЛЬНЫЙ ВНЕШНИЙ 90° НЕРЖ.</t>
  </si>
  <si>
    <t>NIXKO 90X50X125 (IX) УГОЛ ВЕРТИКАЛЬНЫЙ ВНЕШНИЙ 90° НЕРЖ.</t>
  </si>
  <si>
    <t>NIXKO 90X50X250 (IX) УГОЛ ВЕРТИКАЛЬНЫЙ ВНЕШНИЙ 90° НЕРЖ.</t>
  </si>
  <si>
    <t>NIXKO 90X50X62 (IX) УГОЛ ВЕРТИКАЛЬНЫЙ ВНЕШНИЙ 90° НЕРЖ.</t>
  </si>
  <si>
    <t>NIXKR 100X125 (IX) ОТВЕТВИТЕЛЬ КРЕСТООБРАЗНЫЙ НЕРЖ.</t>
  </si>
  <si>
    <t>NIXKR 100X250 (IX) ОТВЕТВИТЕЛЬ КРЕСТООБРАЗНЫЙ НЕРЖ.</t>
  </si>
  <si>
    <t>NIXKR 50X125 (IX) ОТВЕТВИТЕЛЬ КРЕСТООБРАЗНЫЙ НЕРЖ.</t>
  </si>
  <si>
    <t>NIXKR 50X250 (IX) ОТВЕТВИТЕЛЬ КРЕСТООБРАЗНЫЙ НЕРЖ.</t>
  </si>
  <si>
    <t>NIXKR 50X62 (IX) ОТВЕТВИТЕЛЬ КРЕСТООБРАЗНЫЙ НЕРЖ.</t>
  </si>
  <si>
    <t>NIXKZN 100X125 (IX) ЛОТОК КАБЕЛЬНЫЙ НЕПЕРФ. НЕРЖ.</t>
  </si>
  <si>
    <t>NIXKZN 100X250 (IX) ЛОТОК КАБЕЛЬНЫЙ НЕПЕРФ. НЕРЖ.</t>
  </si>
  <si>
    <t>NIXKZN 100X500 (IX) ЛОТОК КАБЕЛЬНЫЙ НЕПЕРФ. НЕРЖ.</t>
  </si>
  <si>
    <t>NIXKZN 20X40 (IX) ЛОТОК КАБЕЛЬНЫЙ НЕПЕРФ. НЕРЖ.</t>
  </si>
  <si>
    <t>NIXKZN 50X125 (IX) ЛОТОК КАБЕЛЬНЫЙ НЕПЕРФ. НЕРЖ.</t>
  </si>
  <si>
    <t>NIXKZN 50X250 (IX) ЛОТОК КАБЕЛЬНЫЙ НЕПЕРФ. НЕРЖ.</t>
  </si>
  <si>
    <t>NIXKZN 50X62 (IX) ЛОТОК КАБЕЛЬНЫЙ НЕПЕРФ. НЕРЖ.</t>
  </si>
  <si>
    <t>NIXO 90X100X125 (IX) УГОЛ ГОРИЗОНТАЛЬНЫЙ 90° НЕРЖ.</t>
  </si>
  <si>
    <t>NIXO 90X100X250 (IX) УГОЛ ГОРИЗОНТАЛЬНЫЙ 90° НЕРЖ.</t>
  </si>
  <si>
    <t>NIXO 90X100X500 (IX) УГОЛ ГОРИЗОНТАЛЬНЫЙ 90° НЕРЖ.</t>
  </si>
  <si>
    <t>NIXO 90X50X125 (IX) УГОЛ ГОРИЗОНТАЛЬНЫЙ 90° НЕРЖ.</t>
  </si>
  <si>
    <t>NIXO 90X50X250 (IX) УГОЛ ГОРИЗОНТАЛЬНЫЙ 90° НЕРЖ.</t>
  </si>
  <si>
    <t>NIXO 90X50X62 (IX) УГОЛ ГОРИЗОНТАЛЬНЫЙ 90° НЕРЖ.</t>
  </si>
  <si>
    <t>NIXPM (IX) ГАЙКА СОЕДИНИТЕЛЬНАЯ НЕРЖ.</t>
  </si>
  <si>
    <t>NIXPZ 100 (IX) ПЕРЕГОРОДКА НЕРЖ.</t>
  </si>
  <si>
    <t>NIXPZ 50 (IX) ПЕРЕГОРОДКА НЕРЖ.</t>
  </si>
  <si>
    <t>NIXR 100X125 (IX) СОЕДИНИТЕЛЬ РЕДУКЦИОННЫЙ НЕРЖ.</t>
  </si>
  <si>
    <t>NIXR 50X125 (IX) СОЕДИНИТЕЛЬ РЕДУКЦИОННЫЙ НЕРЖ.</t>
  </si>
  <si>
    <t>NIXR 50X62 (IX) СОЕДИНИТЕЛЬ РЕДУКЦИОННЫЙ НЕРЖ.</t>
  </si>
  <si>
    <t>NIXS 100 (IX) СОЕДИНИТЕЛЬ ЛОТКА НЕРЖ.</t>
  </si>
  <si>
    <t>NIXS 40 (IX) СОЕДИНИТЕЛЬ ЛОТКА НЕРЖ.</t>
  </si>
  <si>
    <t>NIXS 50 (IX) СОЕДИНИТЕЛЬ ЛОТКА НЕРЖ.</t>
  </si>
  <si>
    <t>NIXSM 6X10 (IX) СОЕДИНИТЕЛЬНЫЙ КОМПЛЕКТ НЕРЖ.</t>
  </si>
  <si>
    <t>NIXSMP 5X10 (IX) СОЕДИНИТЕЛЬНЫЙ КОМПЛЕКТ НЕРЖ.</t>
  </si>
  <si>
    <t>NIXSO 90X100X125 (IX) УГОЛ ВЕРТИКАЛЬНЫЙ ВНУТРЕННИЙ 90° НЕРЖ.</t>
  </si>
  <si>
    <t>NIXSO 90X100X250 (IX) УГОЛ ВЕРТИКАЛЬНЫЙ ВНУТРЕННИЙ 90° НЕРЖ.</t>
  </si>
  <si>
    <t>NIXSO 90X50X125 (IX) УГОЛ ВЕРТИКАЛЬНЫЙ ВНУТРЕННИЙ 90° НЕРЖ.</t>
  </si>
  <si>
    <t>NIXSO 90X50X250 (IX) УГОЛ ВЕРТИКАЛЬНЫЙ ВНУТРЕННИЙ 90° НЕРЖ.</t>
  </si>
  <si>
    <t>NIXSO 90X50X62 (IX) УГОЛ ВЕРТИКАЛЬНЫЙ ВНУТРЕННИЙ 90° НЕРЖ.</t>
  </si>
  <si>
    <t>NIXSUK 100 (IX) СОЕДИНИТЕЛЬ УГЛОВОЙ НЕРЖ.</t>
  </si>
  <si>
    <t>NIXSUK 50 (IX) СОЕДИНИТЕЛЬ УГЛОВОЙ НЕРЖ.</t>
  </si>
  <si>
    <t>NIXT 100X125 (IX) ОТВЕТВИТЕЛЬ Т-ОБРАЗНЫЙ НЕРЖ.</t>
  </si>
  <si>
    <t>NIXT 100X250 (IX) ОТВЕТВИТЕЛЬ Т-ОБРАЗНЫЙ НЕРЖ.</t>
  </si>
  <si>
    <t>NIXT 50X125 (IX) ОТВЕТВИТЕЛЬ Т-ОБРАЗНЫЙ НЕРЖ.</t>
  </si>
  <si>
    <t>NIXT 50X250 (IX) ОТВЕТВИТЕЛЬ Т-ОБРАЗНЫЙ НЕРЖ.</t>
  </si>
  <si>
    <t>NIXT 50X62 (IX) ОТВЕТВИТЕЛЬ Т-ОБРАЗНЫЙ НЕРЖ.</t>
  </si>
  <si>
    <t>NIXUV (IX) ФИКСАТОР КРЫШКИ ЛОТКА НЕРЖ.</t>
  </si>
  <si>
    <t>NIXV 125 (IX) КРЫШКА ЛОТКА НЕРЖ.</t>
  </si>
  <si>
    <t>NIXV 250 (IX) КРЫШКА ЛОТКА НЕРЖ.</t>
  </si>
  <si>
    <t>NIXV 40 (IX) КРЫШКА ЛОТКА НЕРЖ.</t>
  </si>
  <si>
    <t>NIXV 500 (IX) КРЫШКА ЛОТКА НЕРЖ.</t>
  </si>
  <si>
    <t>NIXV 62 (IX) КРЫШКА ЛОТКА НЕРЖ.</t>
  </si>
  <si>
    <t>NIXVKO 90X100X125 (IX) КРЫШКА УГЛА ВЕРТИКАЛЬНОГО ВНЕШНЕГO 90° НЕРЖ.</t>
  </si>
  <si>
    <t>NIXVKO 90X100X250 (IX) КРЫШКА УГЛА ВЕРТИКАЛЬНОГО ВНЕШНЕГO 90° НЕРЖ.</t>
  </si>
  <si>
    <t>NIXVKO 90X50X125 (IX) КРЫШКА УГЛА ВЕРТИКАЛЬНОГО ВНЕШНЕГO 90° НЕРЖ.</t>
  </si>
  <si>
    <t>NIXVKO 90X50X250 (IX) КРЫШКА УГЛА ВЕРТИКАЛЬНОГО ВНЕШНЕГO 90° НЕРЖ.</t>
  </si>
  <si>
    <t>NIXVKO 90X50X62 (IX) КРЫШКА УГЛА ВЕРТИКАЛЬНОГО ВНЕШНЕГO 90° НЕРЖ.</t>
  </si>
  <si>
    <t>NIXVKR 125 (IX) КРЫШКА ОТВЕТВИТЕЛЯ КРЕСТООБРАЗНОГО НЕРЖ.</t>
  </si>
  <si>
    <t>NIXVKR 250 (IX) КРЫШКА ОТВЕТВИТЕЛЯ КРЕСТООБРАЗНОГО НЕРЖ.</t>
  </si>
  <si>
    <t>NIXVKR 62 (IX) КРЫШКА ОТВЕТВИТЕЛЯ КРЕСТООБРАЗНОГО НЕРЖ.</t>
  </si>
  <si>
    <t>NIXVO 90X125 (IX) КРЫШКА УГЛА ГОРИЗОНТАЛЬНОГO 90° НЕРЖ.</t>
  </si>
  <si>
    <t>NIXVO 90X250 (IX) КРЫШКА УГЛА ГОРИЗОНТАЛЬНОГO 90° НЕРЖ.</t>
  </si>
  <si>
    <t>NIXVO 90X500 (IX) КРЫШКА УГЛА ГОРИЗОНТАЛЬНОГO 90° НЕРЖ.</t>
  </si>
  <si>
    <t>NIXVO 90X62 (IX) КРЫШКА УГЛА ГОРИЗОНТАЛЬНОГO 90° НЕРЖ.</t>
  </si>
  <si>
    <t>NIXVSO 90X125 (IX) КРЫШКА УГЛА ВЕРТИКАЛЬНОГО ВНУТРЕННЕГO 90° НЕРЖ.</t>
  </si>
  <si>
    <t>NIXVSO 90X250 (IX) КРЫШКА УГЛА ВЕРТИКАЛЬНОГО ВНУТРЕННЕГO 90° НЕРЖ.</t>
  </si>
  <si>
    <t>NIXVSO 90X62 (IX) КРЫШКА УГЛА ВЕРТИКАЛЬНОГО ВНУТРЕННЕГO 90° НЕРЖ.</t>
  </si>
  <si>
    <t>NIXVT 125 (IX) КРЫШКА ОТВЕТВИТЕЛЯ Т-ОБРАЗНОГО НЕРЖ.</t>
  </si>
  <si>
    <t>NIXVT 250 (IX) КРЫШКА ОТВЕТВИТЕЛЯ Т-ОБРАЗНОГО НЕРЖ.</t>
  </si>
  <si>
    <t>NIXVT 500 (IX) КРЫШКА ОТВЕТВИТЕЛЯ Т-ОБРАЗНОГО НЕРЖ.</t>
  </si>
  <si>
    <t>NIXVT 62 (IX) КРЫШКА ОТВЕТВИТЕЛЯ Т-ОБРАЗНОГО НЕРЖ.</t>
  </si>
  <si>
    <t>NIXZ 125 (IX) ПРОФИЛЬ МОНТАЖНЫЙ НЕРЖ.</t>
  </si>
  <si>
    <t>NIXZ 250 (IX) ПРОФИЛЬ МОНТАЖНЫЙ НЕРЖ.</t>
  </si>
  <si>
    <t>NIXZ 62 (IX) ПРОФИЛЬ МОНТАЖНЫЙ НЕРЖ.</t>
  </si>
  <si>
    <t>DZ 110X200 (BF) ЛОТОК ПРОВОЛОЧНЫЙ</t>
  </si>
  <si>
    <t>DZ 110X300 (BF) ЛОТОК ПРОВОЛОЧНЫЙ</t>
  </si>
  <si>
    <t>DZ 110X400 (BF) ЛОТОК ПРОВОЛОЧНЫЙ</t>
  </si>
  <si>
    <t>DZ 35X100 (BF) ЛОТОК ПРОВОЛОЧНЫЙ</t>
  </si>
  <si>
    <t>DZ 35X100 (BZNCR) ЛОТОК ПРОВОЛОЧНЫЙ</t>
  </si>
  <si>
    <t>DZ 35X150 (BF) ЛОТОК ПРОВОЛОЧНЫЙ</t>
  </si>
  <si>
    <t>DZ 35X150 (BZNCR) ЛОТОК ПРОВОЛОЧНЫЙ</t>
  </si>
  <si>
    <t>DZ 35X200 (BF) ЛОТОК ПРОВОЛОЧНЫЙ</t>
  </si>
  <si>
    <t>DZ 35X200 (BZNCR) ЛОТОК ПРОВОЛОЧНЫЙ</t>
  </si>
  <si>
    <t>DZ 35X300 (BF) ЛОТОК ПРОВОЛОЧНЫЙ</t>
  </si>
  <si>
    <t>DZ 35X300 (BZNCR) ЛОТОК ПРОВОЛОЧНЫЙ</t>
  </si>
  <si>
    <t>DZ 60X100 (BF) ЛОТОК ПРОВОЛОЧНЫЙ</t>
  </si>
  <si>
    <t>DZ 60X150 (BF) ЛОТОК ПРОВОЛОЧНЫЙ</t>
  </si>
  <si>
    <t>DZ 60X200 (BF) ЛОТОК ПРОВОЛОЧНЫЙ</t>
  </si>
  <si>
    <t>DZ 60X300 (BF) ЛОТОК ПРОВОЛОЧНЫЙ</t>
  </si>
  <si>
    <t>DZ 60X400 (BF) ЛОТОК ПРОВОЛОЧНЫЙ</t>
  </si>
  <si>
    <t>DZ 60X500 (BF) ЛОТОК ПРОВОЛОЧНЫЙ</t>
  </si>
  <si>
    <t>DZ 60X60 (BF) ЛОТОК ПРОВОЛОЧНЫЙ</t>
  </si>
  <si>
    <t>DZ 60X600 (BF) ЛОТОК ПРОВОЛОЧНЫЙ</t>
  </si>
  <si>
    <t>DZCZ/B (F) КРЕПЛЕНИЕ ЦЕНТРОВОЕ</t>
  </si>
  <si>
    <t>DZDN (XX) КУСАЧКИ ДЛЯ ПРОВОЛОКИ</t>
  </si>
  <si>
    <t>DZDS 100/B (F) КРОНШТЕЙН НАСТЕННЫЙ</t>
  </si>
  <si>
    <t>DZDS 100/B (S) КРОНШТЕЙН НАСТЕННЫЙ</t>
  </si>
  <si>
    <t>DZDS 150/B (F) КРОНШТЕЙН НАСТЕННЫЙ</t>
  </si>
  <si>
    <t>DZDS 150/B (S) КРОНШТЕЙН НАСТЕННЫЙ</t>
  </si>
  <si>
    <t>DZDS 200/B (F) КРОНШТЕЙН НАСТЕННЫЙ</t>
  </si>
  <si>
    <t>DZDS 200/B (S) КРОНШТЕЙН НАСТЕННЫЙ</t>
  </si>
  <si>
    <t>DZDS 300/B (F) КРОНШТЕЙН НАСТЕННЫЙ</t>
  </si>
  <si>
    <t>DZDS 300/B (S) КРОНШТЕЙН НАСТЕННЫЙ</t>
  </si>
  <si>
    <t>DZDS 400/B (F) КРОНШТЕЙН НАСТЕННЫЙ</t>
  </si>
  <si>
    <t>DZDS 400/B (S) КРОНШТЕЙН НАСТЕННЫЙ</t>
  </si>
  <si>
    <t>DZDS 500/B (F) КРОНШТЕЙН НАСТЕННЫЙ</t>
  </si>
  <si>
    <t>DZDS 500/B (S) КРОНШТЕЙН НАСТЕННЫЙ</t>
  </si>
  <si>
    <t>DZDS 600/B (F) КРОНШТЕЙН НАСТЕННЫЙ</t>
  </si>
  <si>
    <t>DZDS 600/B (S) КРОНШТЕЙН НАСТЕННЫЙ</t>
  </si>
  <si>
    <t>DZMD/B (F) ПАНЕЛЬ МОНТАЖНАЯ</t>
  </si>
  <si>
    <t>DZMD/B (ZNCR) ПАНЕЛЬ МОНТАЖНАЯ</t>
  </si>
  <si>
    <t>DZRS/B (F) ДЕРЖАТЕЛЬ БЫСТРОЙ ФИКСАЦИИ</t>
  </si>
  <si>
    <t>DZS/B (F) КОМПЛЕКТ КРЕПЕЖА СОЕДИНИТЕЛЬНЫЙ</t>
  </si>
  <si>
    <t>DZSP/B (F) ПЛАСТИНА СОЕДИНИТЕЛЬНАЯ УСИЛЕННАЯ</t>
  </si>
  <si>
    <t>DZSP/B (ZNCR) ПЛАСТИНА СОЕДИНИТЕЛЬНАЯ УСИЛЕННАЯ</t>
  </si>
  <si>
    <t>DZZ/B (F) СКОБА КРЕПЛЕНИЯ</t>
  </si>
  <si>
    <t>DZZ/B (ZNCR) СКОБА КРЕПЛЕНИЯ</t>
  </si>
  <si>
    <t>ЛОТКИ ПРОВОЛОЧНЫЕ MERCURY</t>
  </si>
  <si>
    <t xml:space="preserve">    Лоток проволочный DZL 105X100</t>
  </si>
  <si>
    <t xml:space="preserve">    Лоток проволочный DZL 105X100 INOX</t>
  </si>
  <si>
    <t xml:space="preserve">    Лоток проволочный DZL 105X150</t>
  </si>
  <si>
    <t xml:space="preserve">    Лоток проволочный DZL 105X150 INOX</t>
  </si>
  <si>
    <t xml:space="preserve">    Лоток проволочный DZL 105X200</t>
  </si>
  <si>
    <t xml:space="preserve">    Лоток проволочный DZL 105X200 INOX</t>
  </si>
  <si>
    <t xml:space="preserve">    Лоток проволочный DZL 105X300</t>
  </si>
  <si>
    <t xml:space="preserve">    Лоток проволочный DZL 105X300 INOX</t>
  </si>
  <si>
    <t xml:space="preserve">    Лоток проволочный DZL 105X400</t>
  </si>
  <si>
    <t xml:space="preserve">    Лоток проволочный DZL 105X400 INOX</t>
  </si>
  <si>
    <t xml:space="preserve">    Лоток проволочный DZL 105X500</t>
  </si>
  <si>
    <t xml:space="preserve">    Лоток проволочный DZL 105X500 INOX</t>
  </si>
  <si>
    <t xml:space="preserve">    Лоток проволочный DZL 105X600</t>
  </si>
  <si>
    <t xml:space="preserve">    Лоток проволочный DZL 35X100</t>
  </si>
  <si>
    <t xml:space="preserve">    Лоток проволочный DZL 35X100 INOX</t>
  </si>
  <si>
    <t xml:space="preserve">    Лоток проволочный DZL 35X150</t>
  </si>
  <si>
    <t xml:space="preserve">    Лоток проволочный DZL 35X200</t>
  </si>
  <si>
    <t xml:space="preserve">    Лоток проволочный DZL 35X200 INOX</t>
  </si>
  <si>
    <t xml:space="preserve">    Лоток проволочный DZL 35X300</t>
  </si>
  <si>
    <t xml:space="preserve">    Лоток проволочный DZL 35X300 INOX</t>
  </si>
  <si>
    <t xml:space="preserve">    Лоток проволочный DZL 35X400</t>
  </si>
  <si>
    <t xml:space="preserve">    Лоток проволочный DZL 35X400 INOX</t>
  </si>
  <si>
    <t xml:space="preserve">    Лоток проволочный DZL 35X500</t>
  </si>
  <si>
    <t xml:space="preserve">    Лоток проволочный DZL 35X500 INOX</t>
  </si>
  <si>
    <t xml:space="preserve">    Лоток проволочный DZL 60X100</t>
  </si>
  <si>
    <t xml:space="preserve">    Лоток проволочный DZL 60X100 INOX</t>
  </si>
  <si>
    <t xml:space="preserve">    Лоток проволочный DZL 60X150</t>
  </si>
  <si>
    <t xml:space="preserve">    Лоток проволочный DZL 60X150 INOX</t>
  </si>
  <si>
    <t xml:space="preserve">    Лоток проволочный DZL 60X200</t>
  </si>
  <si>
    <t xml:space="preserve">    Лоток проволочный DZL 60X200 INOX</t>
  </si>
  <si>
    <t xml:space="preserve">    Лоток проволочный DZL 60X300</t>
  </si>
  <si>
    <t xml:space="preserve">    Лоток проволочный DZL 60X300 INOX</t>
  </si>
  <si>
    <t xml:space="preserve">    Лоток проволочный DZL 60X400</t>
  </si>
  <si>
    <t xml:space="preserve">    Лоток проволочный DZL 60X400 INOX</t>
  </si>
  <si>
    <t xml:space="preserve">    Лоток проволочный DZL 60X500</t>
  </si>
  <si>
    <t xml:space="preserve">    Лоток проволочный DZL 60X500 INOX</t>
  </si>
  <si>
    <t xml:space="preserve">    Лоток проволочный DZL 60X60</t>
  </si>
  <si>
    <t xml:space="preserve">    Лоток проволочный DZL 60X60 INOX</t>
  </si>
  <si>
    <t xml:space="preserve">    Лоток проволочный DZL 60X600</t>
  </si>
  <si>
    <t xml:space="preserve">    Лоток проволочный DZL 85X100</t>
  </si>
  <si>
    <t xml:space="preserve">    Лоток проволочный DZL 85X100 INOX</t>
  </si>
  <si>
    <t xml:space="preserve">    Лоток проволочный DZL 85X150</t>
  </si>
  <si>
    <t xml:space="preserve">    Лоток проволочный DZL 85X150 INOX</t>
  </si>
  <si>
    <t xml:space="preserve">    Лоток проволочный DZL 85X200</t>
  </si>
  <si>
    <t xml:space="preserve">    Лоток проволочный DZL 85X200 INOX</t>
  </si>
  <si>
    <t xml:space="preserve">    Лоток проволочный DZL 85X300</t>
  </si>
  <si>
    <t xml:space="preserve">    Лоток проволочный DZL 85X300 INOX</t>
  </si>
  <si>
    <t xml:space="preserve">    Лоток проволочный DZL 85X400</t>
  </si>
  <si>
    <t xml:space="preserve">    Лоток проволочный DZL 85X400 INOX</t>
  </si>
  <si>
    <t xml:space="preserve">    Лоток проволочный DZL 85X500</t>
  </si>
  <si>
    <t xml:space="preserve">    Лоток проволочный DZL 85X500 INOX</t>
  </si>
  <si>
    <t xml:space="preserve">    Лоток проволочный DZL 85X600</t>
  </si>
  <si>
    <t>Безвинтовой соединитель DZRS/BL</t>
  </si>
  <si>
    <t>Безвинтовой соединитель DZRS/BL INOX</t>
  </si>
  <si>
    <t>Держатель NPEFL 100</t>
  </si>
  <si>
    <t>Держатель NPEFL 150</t>
  </si>
  <si>
    <t>Держатель NPEFL 200</t>
  </si>
  <si>
    <t>Держатель NPEFL 300</t>
  </si>
  <si>
    <t>Держатель NPEFL 400</t>
  </si>
  <si>
    <t>Держатель NPEFL 500</t>
  </si>
  <si>
    <t>Держатель NPL 200</t>
  </si>
  <si>
    <t>Держатель NPL 300</t>
  </si>
  <si>
    <t>Держатель NPL 400</t>
  </si>
  <si>
    <t>Держатель NPL 500</t>
  </si>
  <si>
    <t>Держатель горизонтальный NPL 200 INOX</t>
  </si>
  <si>
    <t>Держатель горизонтальный NPL 300 INOX</t>
  </si>
  <si>
    <t>Держатель горизонтальный NPL 400 INOX</t>
  </si>
  <si>
    <t>Держатель горизонтальный NPL 500 INOX</t>
  </si>
  <si>
    <t>Держатель горизонтальный быстрой фиксации  NPEFL 150 INOX</t>
  </si>
  <si>
    <t>Держатель горизонтальный быстрой фиксации  NPEFL 200 INOX</t>
  </si>
  <si>
    <t>Держатель горизонтальный быстрой фиксации  NPEFL 300 INOX</t>
  </si>
  <si>
    <t>Держатель горизонтальный быстрой фиксации  NPEFL 400 INOX</t>
  </si>
  <si>
    <t>Держатель горизонтальный быстрой фиксации  NPEFL 500 INOX</t>
  </si>
  <si>
    <t>Держатель горизонтальный быстрой фиксации NPEFL 100 INOX</t>
  </si>
  <si>
    <t>Комплект соединительный двойной DZS/BL</t>
  </si>
  <si>
    <t>Комплект соединительный двойной DZS/BL INOX</t>
  </si>
  <si>
    <t>Комплект соединительный одинарный DZSU/BL</t>
  </si>
  <si>
    <t>Комплект соединительный одинарный DZSU/BL INOX</t>
  </si>
  <si>
    <t>Консоль настенная LTSEFL 100</t>
  </si>
  <si>
    <t>Консоль настенная LTSEFL 150</t>
  </si>
  <si>
    <t>Консоль настенная LTSEFL 200</t>
  </si>
  <si>
    <t>Консоль настенная LTSEFL 300</t>
  </si>
  <si>
    <t>Консоль настенная LTSEFL 400</t>
  </si>
  <si>
    <t>Консоль настенная LTSL 100</t>
  </si>
  <si>
    <t>Консоль настенная LTSL 100 INOX</t>
  </si>
  <si>
    <t>Консоль настенная LTSL 150</t>
  </si>
  <si>
    <t>Консоль настенная LTSL 150 INOX</t>
  </si>
  <si>
    <t>Консоль настенная LTSL 200</t>
  </si>
  <si>
    <t>Консоль настенная LTSL 200 INOX</t>
  </si>
  <si>
    <t>Консоль настенная LTSL 300</t>
  </si>
  <si>
    <t>Консоль настенная LTSL 300 INOX</t>
  </si>
  <si>
    <t>Консоль настенная LTSL 400</t>
  </si>
  <si>
    <t>Консоль настенная LTSL 400 INOX</t>
  </si>
  <si>
    <t xml:space="preserve">Консоль настенная быстр. фикс. LTSEFL 100 </t>
  </si>
  <si>
    <t>Консоль настенная быстр. фикс. LTSEFL 100 INOX</t>
  </si>
  <si>
    <t>Консоль настенная быстр. фикс. LTSEFL 150 INOX</t>
  </si>
  <si>
    <t>Консоль настенная быстр. фикс. LTSEFL 200 INOX</t>
  </si>
  <si>
    <t>Консоль настенная быстр. фикс. LTSEFL 300 INOX</t>
  </si>
  <si>
    <t>Консоль настенная быстр. фикс. LTSEFL 400 INOX</t>
  </si>
  <si>
    <t>Консоль потолочная CTSEFL 100</t>
  </si>
  <si>
    <t>Консоль потолочная CTSEFL 150</t>
  </si>
  <si>
    <t>Консоль потолочная CTSEFL 200</t>
  </si>
  <si>
    <t>Консоль потолочная CTSEFL 300</t>
  </si>
  <si>
    <t>Консоль потолочная CTSL 100</t>
  </si>
  <si>
    <t>Консоль потолочная CTSL 100 INOX</t>
  </si>
  <si>
    <t>Консоль потолочная CTSL 150</t>
  </si>
  <si>
    <t>Консоль потолочная CTSL 150 INOX</t>
  </si>
  <si>
    <t>Консоль потолочная CTSL 200</t>
  </si>
  <si>
    <t>Консоль потолочная CTSL 200 INOX</t>
  </si>
  <si>
    <t>Консоль потолочная CTSL 300</t>
  </si>
  <si>
    <t>Консоль потолочная CTSL 300 INOX</t>
  </si>
  <si>
    <t>Консоль потолочная CTSL 400</t>
  </si>
  <si>
    <t>Консоль потолочная быстр. фикс. CTSEFL 100 INOX</t>
  </si>
  <si>
    <t>Консоль потолочная быстр. фикс. CTSEFL 150 INOX</t>
  </si>
  <si>
    <t>Консоль потолочная быстр. фикс. CTSEFL 200 INOX</t>
  </si>
  <si>
    <t>Консоль потолочная быстр. фикс. CTSEFL 300 INOX</t>
  </si>
  <si>
    <t>Монтажная панель DZMD/BL</t>
  </si>
  <si>
    <t>Монтажная панель DZMD/BL INOX</t>
  </si>
  <si>
    <t>Настенная консоль NPS 100</t>
  </si>
  <si>
    <t>Настенная консоль NPS 100 INOX</t>
  </si>
  <si>
    <t>Настенная консоль NPS 150 INOX</t>
  </si>
  <si>
    <t>Настенная консоль NPS 200</t>
  </si>
  <si>
    <t>Настенная консоль NPS 200 INOX</t>
  </si>
  <si>
    <t>Настенная консоль NPS 300</t>
  </si>
  <si>
    <t>Настенная консоль NPS 300 INOX</t>
  </si>
  <si>
    <t>Настенная консоль NPS 400 INOX</t>
  </si>
  <si>
    <t>Настенный кронштейн DS100 (F)</t>
  </si>
  <si>
    <t>Настенный кронштейн DSL 200</t>
  </si>
  <si>
    <t>Настенный кронштейн DSL 300</t>
  </si>
  <si>
    <t>Настенный кронштейн DSL 400</t>
  </si>
  <si>
    <t>Настенный кронштейн DSL 500</t>
  </si>
  <si>
    <t>Настенный кронштейн DSL 600</t>
  </si>
  <si>
    <t>Настенный кронштейн DSL 800</t>
  </si>
  <si>
    <t>Пластина заземления PGCT</t>
  </si>
  <si>
    <t>Потолочный держатель DSZTL</t>
  </si>
  <si>
    <t>Потолочный держатель DSZTL INOX</t>
  </si>
  <si>
    <t>Потолочный профиль двойной SPDL 130</t>
  </si>
  <si>
    <t>Потолочный профиль одинарный SPOL 130</t>
  </si>
  <si>
    <t>Соединитель DZSP/BL</t>
  </si>
  <si>
    <t>Соединитель DZSP/BL INOX</t>
  </si>
  <si>
    <t>Фиксатор DZCZ/BL</t>
  </si>
  <si>
    <t>Фиксатор DZCZ/BL INOX</t>
  </si>
  <si>
    <t>KOPOKAN 1 (CD) КАНАЛ ГРУНТОВОЙ 100X100</t>
  </si>
  <si>
    <t>KOPOKAN 1 (ZD) КАНАЛ ГРУНТОВОЙ 100X100</t>
  </si>
  <si>
    <t>KOPOKAN 2 (ZD) КАНАЛ ГРУНТОВОЙ 120X100</t>
  </si>
  <si>
    <t>KOPOKAN 3 (ZD) КАНАЛ ГРУНТОВОЙ 130X140</t>
  </si>
  <si>
    <t>KOPOKAN 4 (ZD) КАНАЛ ГРУНТОВОЙ 200X120</t>
  </si>
  <si>
    <t>SPOJKA K1 (ZB) МУФТА ДЛЯ KOPOKAN 1</t>
  </si>
  <si>
    <t>SPOJKA K2 (ZB) МУФТА ДЛЯ KOPOKAN 2</t>
  </si>
  <si>
    <t>SPOJKA K3 (ZB) МУФТА ДЛЯ KOPOKAN 3</t>
  </si>
  <si>
    <t>SPOJKA K4 (ZB) МУФТА ДЛЯ KOPOKAN 4</t>
  </si>
  <si>
    <t>6303-11 (FB) КЛЕММНИК</t>
  </si>
  <si>
    <t>6303-12 (FB) КЛЕММНИК</t>
  </si>
  <si>
    <t>EPS 2 (X1) КЛЕММНИК ЭКВИПОТЕНЦИАЛЬНЫЙ С КРЫШКОЙ</t>
  </si>
  <si>
    <t>EPS 2 (XX) КЛЕММНИК ЭКВИПОТЕНЦИАЛЬНЫЙ БЕЗ КРЫШКИ</t>
  </si>
  <si>
    <t>EPS 3 (XX) КЛЕММНИК ЭКВИПОТЕНЦИАЛЬНЫЙ БЕЗ КРЫШКИ</t>
  </si>
  <si>
    <t>S-66 (FB) КЛЕММНИК</t>
  </si>
  <si>
    <t>S-96 (FB) КЛЕММНИК</t>
  </si>
  <si>
    <t>S-KSK 1 (KB) КЛЕММНИК ДЛЯ КОРОБОК KSK</t>
  </si>
  <si>
    <t>S-KSK 2 (KB) КЛЕММНИК ДЛЯ КОРОБОК KSK</t>
  </si>
  <si>
    <t>SP-96 (FB) КЛЕММНИК</t>
  </si>
  <si>
    <t>TYP015 (XX) КЛЕММНИК БЕЗВИНТОВОЙ</t>
  </si>
  <si>
    <t>TYP016 (XX) КЛЕММНИК БЕЗВИНТОВОЙ</t>
  </si>
  <si>
    <t>TYP017 (XX) КЛЕММНИК БЕЗВИНТОВОЙ</t>
  </si>
  <si>
    <t>TYP018 (XX) КЛЕММНИК БЕЗВИНТОВОЙ</t>
  </si>
  <si>
    <t>TYP210 (FA) КЛЕММНИК</t>
  </si>
  <si>
    <t>TYP210 (HA) КЛЕММНИК</t>
  </si>
  <si>
    <t>TYP310 (FA) КЛЕММНИК</t>
  </si>
  <si>
    <t>TYP310 (HA) КЛЕММНИК</t>
  </si>
  <si>
    <t>TYP412 (FA) КЛЕММНИК</t>
  </si>
  <si>
    <t>TYP412 (HA) КЛЕММНИК</t>
  </si>
  <si>
    <t>TYP512 (FA) КЛЕММНИК</t>
  </si>
  <si>
    <t>TYP512 (HA) КЛЕММНИК</t>
  </si>
  <si>
    <t>TYP612 (FA) КЛЕММНИК</t>
  </si>
  <si>
    <t>TYP612 (HA) КЛЕММНИК</t>
  </si>
  <si>
    <t>LE 100 (HD) КАНАЛ КАБЕЛЬНЫЙ ELEGАNT 100</t>
  </si>
  <si>
    <t>LE 40 (HD) КАНАЛ КАБЕЛЬНЫЙ ELEGАNT 40 (2;24)</t>
  </si>
  <si>
    <t>LE 60 (HD) КАНАЛ КАБЕЛЬНЫЙ ELEGАNT 60 (2;18)</t>
  </si>
  <si>
    <t>LE 80 (HD) КАНАЛ КАБЕЛЬНЫЙ ELEGАNT 80 (2;20)</t>
  </si>
  <si>
    <t>EKD 100X40 (HD) КАНАЛ КАБЕЛЬНЫЙ (2;8)</t>
  </si>
  <si>
    <t>EKD 120X40 (HD) КАНАЛ КАБЕЛЬНЫЙ (2;8 )</t>
  </si>
  <si>
    <t>EKD 120X40 (HС) КАНАЛ КАБЕЛЬНЫЙ (2;8 )</t>
  </si>
  <si>
    <t>EKD 80X40 (HD) КАНАЛ КАБЕЛЬНЫЙ (2;10)</t>
  </si>
  <si>
    <t>EKD 80X40 (HC) КАНАЛ КАБЕЛЬНЫЙ (2;10)</t>
  </si>
  <si>
    <t>EKD 80X40HF (HD) КАНАЛ КАБЕЛЬНЫЙ HF (2;10)</t>
  </si>
  <si>
    <t>EKE 100X60 (HD) КАНАЛ КАБЕЛЬНЫЙ (8;160)</t>
  </si>
  <si>
    <t>EKE 100X60 (HC) КАНАЛ КАБЕЛЬНЫЙ (8;160)</t>
  </si>
  <si>
    <t>EKE 140X60 (HD) КАНАЛ КАБЕЛЬНЫЙ (2;6;126)</t>
  </si>
  <si>
    <t>EKE 180X60 (HD) КАНАЛ КАБЕЛЬНЫЙ (2;6;90)</t>
  </si>
  <si>
    <t>EKE 60X60 (HD) КАНАЛ КАБЕЛЬНЫЙ (2;18 )</t>
  </si>
  <si>
    <t>LH 15X10 (HD) КАНАЛ КАБЕЛЬНЫЙ (2;128)</t>
  </si>
  <si>
    <t>LH 15X10 (HC) КАНАЛ КАБЕЛЬНЫЙ (2;128)</t>
  </si>
  <si>
    <t>LH 15X10 (P2) КАНАЛ КАБЕЛЬНЫЙ</t>
  </si>
  <si>
    <t>LH 60X40 (HD) КАНАЛ КАБЕЛЬНЫЙ (2;16)</t>
  </si>
  <si>
    <t>LH 60X40 (HC) КАНАЛ КАБЕЛЬНЫЙ (2;16)</t>
  </si>
  <si>
    <t>LH 60X40 (P2) КАНАЛ КАБЕЛЬНЫЙ</t>
  </si>
  <si>
    <t>LHD 17X17 (HD) КАНАЛ КАБЕЛЬНЫЙ (2;70)</t>
  </si>
  <si>
    <t>LHD 17X17 (HC) КАНАЛ КАБЕЛЬНЫЙ (2;70)</t>
  </si>
  <si>
    <t>LHD 17X17 (P2) КАНАЛ КАБЕЛЬНЫЙ</t>
  </si>
  <si>
    <t>LHD 20X10 (HD) КАНАЛ КАБЕЛЬНЫЙ (2;96)</t>
  </si>
  <si>
    <t>LHD 20X10 (P2) КАНАЛ КАБЕЛЬНЫЙ</t>
  </si>
  <si>
    <t>LHD 20X10HF (HD) КАНАЛ КАБЕЛЬНЫЙ HF (2;96)</t>
  </si>
  <si>
    <t>LHD 20X20 (HD) КАНАЛ КАБЕЛЬНЫЙ (2;48)</t>
  </si>
  <si>
    <t>LHD 20X20 (HC) КАНАЛ КАБЕЛЬНЫЙ (2;48)</t>
  </si>
  <si>
    <t>LHD 20X20 (P2) КАНАЛ КАБЕЛЬНЫЙ</t>
  </si>
  <si>
    <t>LHD 20X20 (SD) КАНАЛ КАБЕЛЬНЫЙ (2;48)</t>
  </si>
  <si>
    <t>LHD 20X20 (TD) КАНАЛ КАБЕЛЬНЫЙ</t>
  </si>
  <si>
    <t>LHD 20X20HF (HD) КАНАЛ КАБЕЛЬНЫЙ HF (2;48)</t>
  </si>
  <si>
    <t>LHD 25X15 (HD) КАНАЛ КАБЕЛЬНЫЙ (2;50)</t>
  </si>
  <si>
    <t>LHD 25X15 (P2) КАНАЛ КАБЕЛЬНЫЙ</t>
  </si>
  <si>
    <t>LHD 25X20 (HD) КАНАЛ КАБЕЛЬНЫЙ (40)</t>
  </si>
  <si>
    <t>LHD 25X20 (P2) КАНАЛ КАБЕЛЬНЫЙ</t>
  </si>
  <si>
    <t>LHD 30X25 (HD) КАНАЛ КАБЕЛЬНЫЙ (2;48)</t>
  </si>
  <si>
    <t>LHD 30X25 (HC) КАНАЛ КАБЕЛЬНЫЙ (2;48)</t>
  </si>
  <si>
    <t>LHD 30X25 (P2) КАНАЛ КАБЕЛЬНЫЙ</t>
  </si>
  <si>
    <t>LHD 32X15 (HD) КАНАЛ КАБЕЛЬНЫЙ (2;88)</t>
  </si>
  <si>
    <t>LHD 32X15 (P2) КАНАЛ КАБЕЛЬНЫЙ</t>
  </si>
  <si>
    <t>LHD 40X20 (HD) КАНАЛ КАБЕЛЬНЫЙ (2;24)</t>
  </si>
  <si>
    <t>LHD 40X20 (HC) КАНАЛ КАБЕЛЬНЫЙ (2;24)</t>
  </si>
  <si>
    <t>LHD 40X20 (P2) КАНАЛ КАБЕЛЬНЫЙ</t>
  </si>
  <si>
    <t>LHD 40X20 (SD) КАНАЛ КАБЕЛЬНЫЙ (2;24)</t>
  </si>
  <si>
    <t>LHD 40X20 (TD) КАНАЛ КАБЕЛЬНЫЙ (2;24)</t>
  </si>
  <si>
    <t>LHD 40X20HF (HD) КАНАЛ КАБЕЛЬНЫЙ HF (2;24)</t>
  </si>
  <si>
    <t>LHD 40X40 (HD) КАНАЛ КАБЕЛЬНЫЙ (2/20м)</t>
  </si>
  <si>
    <t>LHD 40X40 (HC) КАНАЛ КАБЕЛЬНЫЙ (2/20м)</t>
  </si>
  <si>
    <t>LHD 40X40 (P2) КАНАЛ КАБЕЛЬНЫЙ</t>
  </si>
  <si>
    <t>LHD 40X40 (SD) КАНАЛ КАБЕЛЬНЫЙ (2/20м)</t>
  </si>
  <si>
    <t>LHD 40X40 (TD) КАНАЛ КАБЕЛЬНЫЙ (2/20м)</t>
  </si>
  <si>
    <t>LHD 40X40HF (HD) КАНАЛ КАБЕЛЬНЫЙ HF (2/20м)</t>
  </si>
  <si>
    <t>LHD 50X20 (HD) КАНАЛ КАБЕЛЬНЫЙ (2/32м)</t>
  </si>
  <si>
    <t>LHD 50X20/1 (HD) КАНАЛ КАБЕЛЬНЫЙ</t>
  </si>
  <si>
    <t>LHD 50X20/2 (HD) КАНАЛ КАБЕЛЬНЫЙ</t>
  </si>
  <si>
    <t>LV 11X10 (HD) КАНАЛ КАБЕЛЬНЫЙ (2/150м)</t>
  </si>
  <si>
    <t>LV 11X10 (P2) КАНАЛ КАБЕЛЬНЫЙ</t>
  </si>
  <si>
    <t>LV 18X13 (HC) КАНАЛ КАБЕЛЬНЫЙ</t>
  </si>
  <si>
    <t>LV 18X13 (HD) КАНАЛ КАБЕЛЬНЫЙ (2/70м)</t>
  </si>
  <si>
    <t>LV 18X13 (P2) КАНАЛ КАБЕЛЬНЫЙ</t>
  </si>
  <si>
    <t>LV 18X13 (SD) КАНАЛ КАБЕЛЬНЫЙ</t>
  </si>
  <si>
    <t>LV 18X13 (TD) КАНАЛ КАБЕЛЬНЫЙ (2/70 м)</t>
  </si>
  <si>
    <t>LV 24X22 (HA) КАНАЛ КАБЕЛЬНЫЙ</t>
  </si>
  <si>
    <t>LV 24X22 (HC) КАНАЛ КАБЕЛЬНЫЙ</t>
  </si>
  <si>
    <t>LV 24X22 (HD) КАНАЛ КАБЕЛЬНЫЙ (2/40м)</t>
  </si>
  <si>
    <t>LV 24X22 (P2) КАНАЛ КАБЕЛЬНЫЙ</t>
  </si>
  <si>
    <t>LV 40X15 (HD) КАНАЛ КАБЕЛЬНЫЙ (2/30м)</t>
  </si>
  <si>
    <t>LV 40X15 (P2) КАНАЛ КАБЕЛЬНЫЙ</t>
  </si>
  <si>
    <t>LO 35 (HD) КАНАЛ КАБЕЛЬНЫЙ НАПОЛЬНЫЙ (2/60)</t>
  </si>
  <si>
    <t>LO 35 (KD) КАНАЛ КАБЕЛЬНЫЙ НАПОЛЬНЫЙ (2/60)</t>
  </si>
  <si>
    <t>LO 35 (L2) КАНАЛ КАБЕЛЬНЫЙ НАПОЛЬНЫЙ</t>
  </si>
  <si>
    <t>LO 35 (LD) КАНАЛ КАБЕЛЬНЫЙ НАПОЛЬНЫЙ (2/60)</t>
  </si>
  <si>
    <t>LO 35 (P2) КАНАЛ КАБЕЛЬНЫЙ НАПОЛЬНЫЙ</t>
  </si>
  <si>
    <t>LO 50 (HD) КАНАЛ КАБЕЛЬНЫЙ НАПОЛЬНЫЙ (2/32)</t>
  </si>
  <si>
    <t>LO 50 (KD) КАНАЛ КАБЕЛЬНЫЙ НАПОЛЬНЫЙ (2/32)</t>
  </si>
  <si>
    <t>LO 50 (LD) КАНАЛ КАБЕЛЬНЫЙ НАПОЛЬНЫЙ (2/32м)</t>
  </si>
  <si>
    <t>LO 50 (P2) КАНАЛ КАБЕЛЬНЫЙ НАПОЛЬНЫЙ</t>
  </si>
  <si>
    <t>LO 75 (HD) КАНАЛ КАБЕЛЬНЫЙ НАПОЛЬНЫЙ (2/28)</t>
  </si>
  <si>
    <t>LO 75 (KD) КАНАЛ КАБЕЛЬНЫЙ НАПОЛЬНЫЙ (2/28)</t>
  </si>
  <si>
    <t>LO 75 (LD) КАНАЛ КАБЕЛЬНЫЙ НАПОЛЬНЫЙ (2/28)</t>
  </si>
  <si>
    <t>LO 75 (P2) КАНАЛ КАБЕЛЬНЫЙ НАПОЛЬНЫЙ</t>
  </si>
  <si>
    <t>LP 35 (HD) КАНАЛ КАБЕЛЬНЫЙ ПЛИНТУСНЫЙ (2/20)</t>
  </si>
  <si>
    <t>LP 35 (I1) КАНАЛ КАБЕЛЬНЫЙ ПЛИНТУСНЫЙ</t>
  </si>
  <si>
    <t>LP 35 (I2) КАНАЛ КАБЕЛЬНЫЙ ПЛИНТУСНЫЙ</t>
  </si>
  <si>
    <t>LP 35 (SD) КАНАЛ КАБЕЛЬНЫЙ ПЛИНТУСНЫЙ (2/20)</t>
  </si>
  <si>
    <t>LP 35 (TD) КАНАЛ КАБЕЛЬНЫЙ ПЛИНТУСНЫЙ</t>
  </si>
  <si>
    <t>LP 80X25 (HD) КАНАЛ КАБЕЛЬНЫЙ ПЛИНТУСНЫЙ (16)</t>
  </si>
  <si>
    <t>LPK 80X25 (HD) КАНАЛ КАБЕЛЬНЫЙ ПЛИНТУСНЫЙ</t>
  </si>
  <si>
    <t>LR 30 (HB) КАНАЛ КАБЕЛЬНЫЙ УГЛОВОЙ</t>
  </si>
  <si>
    <t>LZ 15X12 (HD) КАНАЛ КАБЕЛЬНЫЙ (2/96м)</t>
  </si>
  <si>
    <t>LZK 15X12 (HD) КАНАЛ КАБЕЛЬНЫЙ (2/96м)</t>
  </si>
  <si>
    <t>LZK 15X12 (P2) КАНАЛ КАБЕЛЬНЫЙ</t>
  </si>
  <si>
    <t>PK 110X65 D (HD) КАНАЛ КАБЕЛЬНЫЙ</t>
  </si>
  <si>
    <t>PK 110X70 D (HD) КАНАЛ КАБЕЛЬНЫЙ (6)</t>
  </si>
  <si>
    <t>PK 110X70 D HF (HD) КАНАЛ КАБЕЛЬНЫЙ HF (2;6/120)</t>
  </si>
  <si>
    <t>PK 140X70 D (HD) КАНАЛ КАБЕЛЬНЫЙ (6;108)</t>
  </si>
  <si>
    <t>PK 170X70 D (HD) КАНАЛ КАБЕЛЬНЫЙ</t>
  </si>
  <si>
    <t>PK 210X70 D (HD) КАНАЛ КАБЕЛЬНЫЙ (2/6 м)</t>
  </si>
  <si>
    <t>PK 90X55 D (HD) КАНАЛ КАБЕЛЬНЫЙ (2/12)</t>
  </si>
  <si>
    <t>5820/20 (S) РЕЙКА СТАЛЬНАЯ НЕПЕРФОРИРОВАННАЯ</t>
  </si>
  <si>
    <t>5820/21 (S) РЕЙКА СТАЛЬНАЯ ПЕРФОРИРОВАННАЯ</t>
  </si>
  <si>
    <t>5820/30 (XX) РЕЙКА СТАЛЬНАЯ НЕПЕРФОРИРОВАННАЯ</t>
  </si>
  <si>
    <t>5820/31 (XX) РЕЙКА СТАЛЬНАЯ ПЕРФОРИРОВАННАЯ</t>
  </si>
  <si>
    <t>5820/41 (F) РЕЙКА СТАЛЬНАЯ ПЕРФОРИРОВАННАЯ</t>
  </si>
  <si>
    <t>5822 DER (HA) РЕЙКА ПЛАСТИКОВАЯ ПЕРФОРИРОВАННАЯ</t>
  </si>
  <si>
    <t>8401 (HB) ЗАГЛУШКА PK 90X55 D (2)</t>
  </si>
  <si>
    <t>8402 (HB) НАКЛАДКА НА СТЫК PK 90X55 D</t>
  </si>
  <si>
    <t>8403 (HB) УГОЛ ПЛОСКИЙ PK 90X55 D (2)</t>
  </si>
  <si>
    <t>8404 (HB) ТРОЙНИК PK 90X55 D</t>
  </si>
  <si>
    <t>8405 (HB) УГОЛ ВНУТРЕННИЙ PK 90X55 D (2)</t>
  </si>
  <si>
    <t>8406 (HB) УГОЛ ВНЕШНИЙ PK 90X55 D (2)</t>
  </si>
  <si>
    <t>8407 (HB) ВВОД В СТЕНУ / ПОТОЛОК PK 90X55 D</t>
  </si>
  <si>
    <t>8440-11 (HB) РАМКА ПРИБОРНАЯ ОДНОМЕСТНАЯ</t>
  </si>
  <si>
    <t>8440-12 (HB) РАМКА ПРИБОРНАЯ ДВУХМЕСТНАЯ</t>
  </si>
  <si>
    <t>8440-13 (HB) РАМКА ПРИБОРНАЯ ТРЕХМЕСТНАЯ</t>
  </si>
  <si>
    <t>8211 (HB) ЗАГЛУШКА PK 110X65 D</t>
  </si>
  <si>
    <t>8212 (HB) НАКЛАДКА НА СТЫК PK 110X65 D</t>
  </si>
  <si>
    <t>8213 (HB) УГОЛ ПЛОСКИЙ PK 110X65 D</t>
  </si>
  <si>
    <t>8214 (HB) ТРОЙНИК PK 110X65 D</t>
  </si>
  <si>
    <t>8215 (HB) УГОЛ ВНУТРЕННИЙ PK 110X65 D</t>
  </si>
  <si>
    <t>8216 (HB) УГОЛ ВНЕШНИЙ PK 110X65 D</t>
  </si>
  <si>
    <t>8217 (HB) ВВОД В СТЕНУ / ПОТОЛОК PK 110X65 D</t>
  </si>
  <si>
    <t>8441 (HB) ЗАГЛУШКА PK 170X70 D</t>
  </si>
  <si>
    <t>8442 (HB) НАКЛАДКА НА СТЫК PK 170X70 D</t>
  </si>
  <si>
    <t>8443 (HB) УГОЛ ПЛОСКИЙ PK 170X70 D</t>
  </si>
  <si>
    <t>8444 (HB) ТРОЙНИК PK 170X70 D</t>
  </si>
  <si>
    <t>8445 (HB) УГОЛ ВНУТРЕННИЙ PK 170X70 D</t>
  </si>
  <si>
    <t>8446 (HB) УГОЛ ВНЕШНИЙ PK 170X70 D</t>
  </si>
  <si>
    <t>8447 (HB) ВВОД В СТЕНУ / ПОТОЛОК PK 170X70 D</t>
  </si>
  <si>
    <t>8450-11 (HB) РАМКА ПРИБОРНАЯ ОДНОМЕСТНАЯ ДЛЯ  PK 110X70 D</t>
  </si>
  <si>
    <t>8450-11HF (HB) РАМКА ПРИБОРНАЯ ОДНОМЕСТНАЯ ДЛЯ PK..X70 D HF</t>
  </si>
  <si>
    <t>8450-12 (HB) РАМКА ПРИБОРНАЯ ДВУХМЕСТНАЯ ДЛЯ  PK 110X70 D</t>
  </si>
  <si>
    <t>8450-12HF (HB) РАМКА ПРИБОРНАЯ ДВУХМЕСТНАЯ ДЛЯ PK..X70 D HF</t>
  </si>
  <si>
    <t>8450-13 (HB) РАМКА ПРИБОРНАЯ ТРЕХМЕСТНАЯ ДЛЯ  PK 110X70 D</t>
  </si>
  <si>
    <t>8450-13HF (HB) РАМКА ПРИБОРНАЯ ТРЕХМЕСТНАЯ ДЛЯ PK..X70 D HF</t>
  </si>
  <si>
    <t>8451 (HB) ЗАГЛУШКА PK 110X70 D (2)</t>
  </si>
  <si>
    <t>8451HF (HB) ЗАГЛУШКА PK 110X70 D HF (2)</t>
  </si>
  <si>
    <t>8452 (HB) НАКЛАДКА НА СТЫК PK 110X70 D (2)</t>
  </si>
  <si>
    <t>8452HF (HB) НАКЛАДКА НА СТЫК PK 110X70 D HF (2)</t>
  </si>
  <si>
    <t>8453 (HB) УГОЛ ПЛОСКИЙ PK 110X70 D</t>
  </si>
  <si>
    <t>8453HF (HB) УГОЛ ПЛОСКИЙ PK 110X70 D HF</t>
  </si>
  <si>
    <t>8454 (HB) ТРОЙНИК PK 110X70 D</t>
  </si>
  <si>
    <t>8454HF (HB) ТРОЙНИК PK 110X70 D HF</t>
  </si>
  <si>
    <t>8455 (HB) УГОЛ ВНУТРЕННИЙ PK 110X70 D</t>
  </si>
  <si>
    <t>8455HF (HB) УГОЛ ВНУТРЕННИЙ PK 110X70 D HF (2)</t>
  </si>
  <si>
    <t>8456 (HB) УГОЛ ВНЕШНИЙ PK 110X70 D</t>
  </si>
  <si>
    <t>8456HF (HB) УГОЛ ВНЕШНИЙ PK 110X70 D HF (2)</t>
  </si>
  <si>
    <t>8457 (HB) ВВОД В СТЕНУ / ПОТОЛОК PK 110X70 D</t>
  </si>
  <si>
    <t>8457HF (HB) ВВОД В СТЕНУ / ПОТОЛОК PK 110X70 D HF</t>
  </si>
  <si>
    <t>8461 (HB) ЗАГЛУШКА PK 140X70 D</t>
  </si>
  <si>
    <t>8462 (HB) НАКЛАДКА НА СТЫК PK 140X70 D</t>
  </si>
  <si>
    <t>8463 (HB) УГОЛ ПЛОСКИЙ PK 140X70 D</t>
  </si>
  <si>
    <t>8464 (HB) ТРОЙНИК PK 140X70 D</t>
  </si>
  <si>
    <t>8465 (HB) УГОЛ ВНУТРЕННИЙ PK 140X70 D</t>
  </si>
  <si>
    <t>8466 (HB) УГОЛ ВНЕШНИЙ PK 140X70 D</t>
  </si>
  <si>
    <t>8467 (HB) ВВОД В СТЕНУ / ПОТОЛОК PK 140X70 D</t>
  </si>
  <si>
    <t>8471 (HB) ЗАГЛУШКА PK 120X55 D</t>
  </si>
  <si>
    <t>8472 (HB) НАКЛАДКА НА СТЫК PK 120X55 D</t>
  </si>
  <si>
    <t>8473 (HB) УГОЛ ПЛОСКИЙ PK 120X55 D</t>
  </si>
  <si>
    <t>8474 (HB) ТРОЙНИК PK 120X55 D</t>
  </si>
  <si>
    <t>8475 (HB) УГОЛ ВНУТРЕННИЙ PK 120X55 D</t>
  </si>
  <si>
    <t>8476 (HB) УГОЛ ВНЕШНИЙ PK 120X55 D</t>
  </si>
  <si>
    <t>8477 (HB) ВВОД В СТЕНУ / ПОТОЛОК PK 120X55 D</t>
  </si>
  <si>
    <t>8481 (HB) ЗАГЛУШКА PK 160X65 D (10шт)</t>
  </si>
  <si>
    <t>8482 (HB) НАКЛАДКА НА СТЫК PK 160X65 D (2шт)</t>
  </si>
  <si>
    <t>8483 (HB) УГОЛ ПЛОСКИЙ PK 160X65 D (2шт)</t>
  </si>
  <si>
    <t>8484 (HB) ТРОЙНИК PK 160X65 D (2шт)</t>
  </si>
  <si>
    <t>8485 (HB) УГОЛ ВНУТРЕННИЙ PK 160X65 D (2шт)</t>
  </si>
  <si>
    <t>8486 (HB) УГОЛ ВНЕШНИЙ PK 160X65 D (2шт)</t>
  </si>
  <si>
    <t>8487 (HB) ВВОД В СТЕНУ / ПОТОЛОК PK 160X65 D (2шт)</t>
  </si>
  <si>
    <t>8491 (HB) ЗАГЛУШКА PK 210X70 D</t>
  </si>
  <si>
    <t>8492 (HB) НАКЛАДКА НА СТЫК PK 210X70 D</t>
  </si>
  <si>
    <t>8493 (HB) УГОЛ ПЛОСКИЙ PK 210X70 D</t>
  </si>
  <si>
    <t>8494 (HB) ТРОЙНИК PK 210X70 D</t>
  </si>
  <si>
    <t>8495 (HB) УГОЛ ВНУТРЕННИЙ PK 210X70 D</t>
  </si>
  <si>
    <t>8496 (HB) УГОЛ ВНЕШНИЙ PK 210X70 D</t>
  </si>
  <si>
    <t>8497 (HB) ВВОД В СТЕНУ / ПОТОЛОК PK 210X70 D</t>
  </si>
  <si>
    <t>8501 (HB) ЗАГЛУШКА EKD 80X40 (2шт)</t>
  </si>
  <si>
    <t>8501HF (HB) ЗАГЛУШКА EKD 80X40HF</t>
  </si>
  <si>
    <t>8502 (HB) НАКЛАДКА НА СТЫК EKD 80X40 (2шт)</t>
  </si>
  <si>
    <t>8502HF (HB) НАКЛАДКА НА СТЫК EKD 80X40HF</t>
  </si>
  <si>
    <t>8503 (HB) УГОЛ ПЛОСКИЙ EKD 80X40 (2шт)</t>
  </si>
  <si>
    <t>8503HF (HB) УГОЛ ПЛОСКИЙ EKD 80X40HF</t>
  </si>
  <si>
    <t>8504HF (HB) ТРОЙНИК EKD 80X40HF</t>
  </si>
  <si>
    <t>8505HF (HB) УГОЛ ВНУТРЕННИЙ EKD 80X40HF</t>
  </si>
  <si>
    <t>8506 (HB) УГОЛ ВНЕШНИЙ EKD 80X40 (2шт)</t>
  </si>
  <si>
    <t>8506HF (HB) УГОЛ ВНЕШНИЙ EKD 80X40HF</t>
  </si>
  <si>
    <t>8511 (HB) ЗАГЛУШКА EKD 100X40</t>
  </si>
  <si>
    <t>8512 (HB) НАКЛАДКА НА СТЫК EKD 100X40</t>
  </si>
  <si>
    <t>8513 (HB) УГОЛ ПЛОСКИЙ EKD 100X40</t>
  </si>
  <si>
    <t>8515 (HB) УГОЛ ВНУТРЕННИЙ EKD 100X40</t>
  </si>
  <si>
    <t>8516 (HB) УГОЛ ВНЕШНИЙ EKD 100X40</t>
  </si>
  <si>
    <t>8541 (HB) ЗАГЛУШКА EKE 60X60</t>
  </si>
  <si>
    <t>8542 (HB) НАКЛАДКА НА СТЫК EKE 60X60</t>
  </si>
  <si>
    <t>8543 (HB) УГОЛ ПЛОСКИЙ EKE 60X60 (2)</t>
  </si>
  <si>
    <t>8544 (HB) ТРОЙНИК EKE 60X60 (2)</t>
  </si>
  <si>
    <t>8545 (HB) УГОЛ ВНУТРЕННИЙ EKE 60X60 (2)</t>
  </si>
  <si>
    <t>8546 (HB) УГОЛ ВНЕШНИЙ EKE 60X60 (2)</t>
  </si>
  <si>
    <t>8550-11 (HB) РАМКА ПРИБОРНАЯ ДЛЯ  EKE 100X60 (2;52)</t>
  </si>
  <si>
    <t>8550-12 (HB) РАМКА ПРИБОРНАЯ ДЛЯ  EKE 100X60 (2;78)</t>
  </si>
  <si>
    <t>8550-13 (HB) РАМКА ПРИБОРНАЯ ДЛЯ  EKE 100X60 (2;22)</t>
  </si>
  <si>
    <t>8551 (HB) ЗАГЛУШКА EKE 100X60 (2)</t>
  </si>
  <si>
    <t>8552 (HB) НАКЛАДКА НА СТЫК EKE 100X60</t>
  </si>
  <si>
    <t>8553 (HB) УГОЛ ПЛОСКИЙ EKE 100X60</t>
  </si>
  <si>
    <t>8554 (HB) ТРОЙНИК EKE 100X60 (2)</t>
  </si>
  <si>
    <t>8555 (HB) УГОЛ ВНУТРЕННИЙ EKE 100X60 (2)</t>
  </si>
  <si>
    <t>8556 (HB) УГОЛ ВНЕШНИЙ EKE 100X60</t>
  </si>
  <si>
    <t>8561 (HB) ЗАГЛУШКА EKE 140X60</t>
  </si>
  <si>
    <t>8562 (HB) НАКЛАДКА НА СТЫК EKE 140X60</t>
  </si>
  <si>
    <t>8564 (HB) ТРОЙНИК EKE 140X60</t>
  </si>
  <si>
    <t>8565 (HB) УГОЛ ВНУТРЕННИЙ EKE 140X60</t>
  </si>
  <si>
    <t>8566 (HB) УГОЛ ВНЕШНИЙ EKE 140X60</t>
  </si>
  <si>
    <t>8571 (HB) ЗАГЛУШКА EKE 180X60 (2шт)</t>
  </si>
  <si>
    <t>8572 (HB) НАКЛАДКА НА СТЫК EKE 180X60 (2шт)</t>
  </si>
  <si>
    <t>8573 (HB) УГОЛ ПЛОСКИЙ EKE 180X60 (2шт)</t>
  </si>
  <si>
    <t>8574 (HB) ТРОЙНИК EKE 180X60 (2шт)</t>
  </si>
  <si>
    <t>8575 (HB) УГОЛ ВНУТРЕННИЙ EKE 180X60 (2шт)</t>
  </si>
  <si>
    <t>8576 (HB) УГОЛ ВНЕШНИЙ EKE 180X60 (2шт)</t>
  </si>
  <si>
    <t>8581 (HB) ЗАГЛУШКА EKD 120X40</t>
  </si>
  <si>
    <t>8582 (HB) НАКЛАДКА НА СТЫК EKD 120X40</t>
  </si>
  <si>
    <t>8583 (HB) УГОЛ ПЛОСКИЙ EKD 120X40</t>
  </si>
  <si>
    <t>8584 (HB) ТРОЙНИК EKD 120X40</t>
  </si>
  <si>
    <t>8584/EKD (HB) ТРОЙНИК EKD 120X40</t>
  </si>
  <si>
    <t>8585 (HB) УГОЛ ВНУТРЕННИЙ EKD 120X40</t>
  </si>
  <si>
    <t>8586 (HB) УГОЛ ВНЕШНИЙ EKD 120X40</t>
  </si>
  <si>
    <t>8601 (HB) ЗАГЛУШКА LHD 32X15</t>
  </si>
  <si>
    <t>8602 (HB) НАКЛАДКА НА СТЫК LHD 32X15</t>
  </si>
  <si>
    <t>8603 (HB) УГОЛ ПЛОСКИЙ LHD 32X15</t>
  </si>
  <si>
    <t>8604 (HB) ТРОЙНИК LHD 32X15</t>
  </si>
  <si>
    <t>8605 (HB) УГОЛ ВНУТРЕННИЙ LHD 32X15</t>
  </si>
  <si>
    <t>8606 (HB) УГОЛ ВНЕШНИЙ LHD 32X15</t>
  </si>
  <si>
    <t>8621 (HB) ЗАГЛУШКА LHD 20X20 (10)</t>
  </si>
  <si>
    <t>8621 (I1) ЗАГЛУШКА LHD 20X20 (1)</t>
  </si>
  <si>
    <t>8621 (I2) ЗАГЛУШКА LHD 20X20</t>
  </si>
  <si>
    <t>8621 (SD) ЗАГЛУШКА LHD 20X20 (1)</t>
  </si>
  <si>
    <t>8621HF (HB) ЗАГЛУШКА LHD 20X20HF (10)</t>
  </si>
  <si>
    <t>8622 (HB) НАКЛАДКА НА СТЫК LHD 20X20 (10)</t>
  </si>
  <si>
    <t>8622 (I2) НАКЛАДКА НА СТЫК LHD 20X20</t>
  </si>
  <si>
    <t>8622 (SD) НАКЛАДКА НА СТЫК LHD 20X20 (1)</t>
  </si>
  <si>
    <t>8622HF (HB) НАКЛАДКА НА СТЫК LHD 20X20HF (10)</t>
  </si>
  <si>
    <t>8623 (HB) УГОЛ ПЛОСКИЙ LHD 20X20 (10)</t>
  </si>
  <si>
    <t>8623 (I2) УГОЛ ПЛОСКИЙ LHD 20X20 (1)</t>
  </si>
  <si>
    <t>8623 (SD) УГОЛ ПЛОСКИЙ LHD 20X20 (1)</t>
  </si>
  <si>
    <t>8623HF (HB) УГОЛ ПЛОСКИЙ LHD 20X20HF (10)</t>
  </si>
  <si>
    <t>8624 (HB) ТРОЙНИК LHD 20X20 (10)</t>
  </si>
  <si>
    <t>8624 (SD) ТРОЙНИК LHD 20X20</t>
  </si>
  <si>
    <t>8624HF (HB) ТРОЙНИК LHD 20X20HF (10)</t>
  </si>
  <si>
    <t>8625 (HB) УГОЛ ВНУТРЕННИЙ LHD 20X20 (10)</t>
  </si>
  <si>
    <t>8625 (I2) УГОЛ ВНУТРЕННИЙ LHD 20X20</t>
  </si>
  <si>
    <t>8625 (SD) УГОЛ ВНУТРЕННИЙ LHD 20X20 (1)</t>
  </si>
  <si>
    <t>8625HF (HB) УГОЛ ВНУТРЕННИЙ LHD 20X20 (10)</t>
  </si>
  <si>
    <t>8626 (HB) УГОЛ ВНЕШНИЙ LHD 20X20 (10)</t>
  </si>
  <si>
    <t>8626 (SD) УГОЛ ВНЕШНИЙ LHD 20X20</t>
  </si>
  <si>
    <t>8626HF (HB) УГОЛ ВНЕШНИЙ LHD 20X20 (10)</t>
  </si>
  <si>
    <t>8629 (SD) ПЕРЕХОДНИК НА КОРОБКУ LK 80X28…</t>
  </si>
  <si>
    <t>8629HF (HB) ПЕРЕХОДНИК НА КОРОБКУ LK 80X28…HF (10)</t>
  </si>
  <si>
    <t>8631 (HB) ЗАГЛУШКА LHD 40X20 (10 шт)</t>
  </si>
  <si>
    <t>8631 (I1) ЗАГЛУШКА LHD 40X20 (1)</t>
  </si>
  <si>
    <t>8631 (I2) ЗАГЛУШКА LHD 40X20 (1)</t>
  </si>
  <si>
    <t>8631 (SD) ЗАГЛУШКА LHD 40X20 (1)</t>
  </si>
  <si>
    <t>8631HF (HB) ЗАГЛУШКА LHD 40X20HF</t>
  </si>
  <si>
    <t>8632 (HB) НАКЛАДКА НА СТЫК LHD 40X20 (10 шт)</t>
  </si>
  <si>
    <t>8632 (I1) НАКЛАДКА НА СТЫК LHD 40X20 (1)</t>
  </si>
  <si>
    <t>8632 (I2) НАКЛАДКА НА СТЫК LHD 40X20 (1)</t>
  </si>
  <si>
    <t>8632 (SD) НАКЛАДКА НА СТЫК LHD 40X20 (1)</t>
  </si>
  <si>
    <t>8632HF (HB) НАКЛАДКА НА СТЫК LHD 40X20HF (10)</t>
  </si>
  <si>
    <t>8633 (HB) УГОЛ ПЛОСКИЙ LHD 40X20 (10 шт)</t>
  </si>
  <si>
    <t>8633 (I1) УГОЛ ПЛОСКИЙ LHD 40X20 (1)</t>
  </si>
  <si>
    <t>8633 (I2) УГОЛ ПЛОСКИЙ LHD 40X20 (1)</t>
  </si>
  <si>
    <t>8633 (SD) УГОЛ ПЛОСКИЙ LHD 40X20 (1)</t>
  </si>
  <si>
    <t>8633HF (HB) УГОЛ ПЛОСКИЙ LHD 40X20HF</t>
  </si>
  <si>
    <t>8634 (HB) ТРОЙНИК LHD 40X20 (10 шт)</t>
  </si>
  <si>
    <t>8634 (I1) ТРОЙНИК LHD 40X20 (1)</t>
  </si>
  <si>
    <t>8634 (SD) ТРОЙНИК LHD 40X20</t>
  </si>
  <si>
    <t>8634HF (HB) ТРОЙНИК LHD 40X20 (10)</t>
  </si>
  <si>
    <t>8635 (HB) УГОЛ ВНУТРЕННИЙ LHD 40X20 (10 шт)</t>
  </si>
  <si>
    <t>8635 (I1) УГОЛ ВНУТРЕННИЙ LHD 40X20 (1)</t>
  </si>
  <si>
    <t>8635 (SD) УГОЛ ВНУТРЕННИЙ LHD 40X20 (1)</t>
  </si>
  <si>
    <t>8635HF (HB) УГОЛ ВНУТРЕННИЙ LHD 40X20</t>
  </si>
  <si>
    <t>8636 (HB) УГОЛ ВНЕШНИЙ LHD 40X20</t>
  </si>
  <si>
    <t>8636 (I1) УГОЛ ВНЕШНИЙ LHD 40X20 (1)</t>
  </si>
  <si>
    <t>8636 (SD) УГОЛ ВНЕШНИЙ LHD 40X20</t>
  </si>
  <si>
    <t>8636HF (HB) УГОЛ ВНЕШНИЙ LHD 40X20HF</t>
  </si>
  <si>
    <t>8639 (I1) ПЕРЕХОДНИК НА КОРОБКУ LK 80X28… (1)</t>
  </si>
  <si>
    <t>8639 (I2) ПЕРЕХОДНИК НА КОРОБКУ LK 80X28…</t>
  </si>
  <si>
    <t>8639 (SD) ПЕРЕХОДНИК НА КОРОБКУ LK 80X28…</t>
  </si>
  <si>
    <t>8639HF (HB) ПЕРЕХОДНИК НА КОРОБКУ LK 80X28…HF</t>
  </si>
  <si>
    <t>8641 (HB) ЗАГЛУШКА LHD 40X40 (10  шт)</t>
  </si>
  <si>
    <t>8641 (I2) ЗАГЛУШКА LHD 40X40 (1)</t>
  </si>
  <si>
    <t>8641 (SD) ЗАГЛУШКА LHD 40X40 (1)</t>
  </si>
  <si>
    <t>8641HF (HB) ЗАГЛУШКА LHD 40X40HF (10)</t>
  </si>
  <si>
    <t>8642 (HB) НАКЛАДКА НА СТЫК LHD 40X40 (10 шт)</t>
  </si>
  <si>
    <t>8642 (I2) НАКЛАДКА НА СТЫК LHD 40X40 (1)</t>
  </si>
  <si>
    <t>8642 (SD) НАКЛАДКА НА СТЫК LHD 40X40 (1)</t>
  </si>
  <si>
    <t>8642HF (HB) НАКЛАДКА НА СТЫК LHD 40X40HF (10)</t>
  </si>
  <si>
    <t>8643 (HB) УГОЛ ПЛОСКИЙ LHD 40X40 (10 шт)</t>
  </si>
  <si>
    <t>8643 (I2) УГОЛ ПЛОСКИЙ LHD 40X40 (1)</t>
  </si>
  <si>
    <t>8643 (SD) УГОЛ ПЛОСКИЙ LHD 40X40 (1)</t>
  </si>
  <si>
    <t>8643HF (HB) УГОЛ ПЛОСКИЙ LHD 40X40HF (10)</t>
  </si>
  <si>
    <t>8644 (HB) ТРОЙНИК LHD 40X40 (10 шт)</t>
  </si>
  <si>
    <t>8644 (I2) ТРОЙНИК LHD 40X40 (1)</t>
  </si>
  <si>
    <t>8644 (SD) ТРОЙНИК LHD 40X40 (1)</t>
  </si>
  <si>
    <t>8644HF (HB) ТРОЙНИК LHD 40X40HF (10)</t>
  </si>
  <si>
    <t>8645 (HB) УГОЛ ВНУТРЕННИЙ LHD 40X40 (10 шт)</t>
  </si>
  <si>
    <t>8645 (I2) УГОЛ ВНУТРЕННИЙ LHD 40X40 (1)</t>
  </si>
  <si>
    <t>8645 (SD) УГОЛ ВНУТРЕННИЙ LHD 40X40 (1)</t>
  </si>
  <si>
    <t>8645HF (HB) УГОЛ ВНУТРЕННИЙ LHD 40X40 (10)</t>
  </si>
  <si>
    <t>8646 (HB) УГОЛ ВНЕШНИЙ LHD 40X40 (10 шт)</t>
  </si>
  <si>
    <t>8646 (I2) УГОЛ ВНЕШНИЙ LHD 40X40 (1)</t>
  </si>
  <si>
    <t>8646 (SD) УГОЛ ВНЕШНИЙ LHD 40X40 (1)</t>
  </si>
  <si>
    <t>8646HF (HB) УГОЛ ВНЕШНИЙ LHD 40X40 (10)</t>
  </si>
  <si>
    <t>8651 (HB) ЗАГЛУШКА LH 60X40</t>
  </si>
  <si>
    <t>8652 (HB) НАКЛАДКА НА СТЫК LH 60X40</t>
  </si>
  <si>
    <t>8653 (HB) УГОЛ ПЛОСКИЙ LH 60X40 (10)</t>
  </si>
  <si>
    <t>8653R (HB) УГОЛ ПЛОСКИЙ R LH 60X40</t>
  </si>
  <si>
    <t>8654 (HB) ТРОЙНИК LH 60X40 (10)</t>
  </si>
  <si>
    <t>8654R (HB) ТРОЙНИК R LH 60X40</t>
  </si>
  <si>
    <t>8655 (HB) УГОЛ ВНУТРЕННИЙ LH 60X40</t>
  </si>
  <si>
    <t>8656 (HB) УГОЛ ВНЕШНИЙ LH 60X40</t>
  </si>
  <si>
    <t>8671 (HB) ЗАГЛУШКА LHD 17X17</t>
  </si>
  <si>
    <t>8672 (HB) НАКЛАДКА НА СТЫК LHD 17X17</t>
  </si>
  <si>
    <t>8673 (HB) УГОЛ ПЛОСКИЙ LHD 17X17</t>
  </si>
  <si>
    <t>8674 (HB) ТРОЙНИК LHD 17X17</t>
  </si>
  <si>
    <t>8675 (HB) УГОЛ ВНУТРЕННИЙ LHD 17X17</t>
  </si>
  <si>
    <t>8676 (HB) УГОЛ ВНЕШНИЙ LHD 17X17</t>
  </si>
  <si>
    <t>8691 (HB) ЗАГЛУШКА LHD 25X15</t>
  </si>
  <si>
    <t>8692 (HB) НАКЛАДКА НА СТЫК LHD 25X15</t>
  </si>
  <si>
    <t>8693 (HB) УГОЛ ПЛОСКИЙ LHD 25X15</t>
  </si>
  <si>
    <t>8694 (HB) ТРОЙНИК LHD 25X15</t>
  </si>
  <si>
    <t>8695 (HB) УГОЛ ВНУТРЕННИЙ LHD 25X15</t>
  </si>
  <si>
    <t>8696 (HB) УГОЛ ВНЕШНИЙ LHD 25X15</t>
  </si>
  <si>
    <t>8715 (HB) ТРОЙНИК LV 40X15</t>
  </si>
  <si>
    <t>8716 (HB) УГОЛ ПЛОСКИЙ LV 40X15</t>
  </si>
  <si>
    <t>8717 (HB) ПЕРЕХОДНИК НА КОРОБКУ LK 80Х20…</t>
  </si>
  <si>
    <t>8719 (HB) ПЕРЕХОДНИК НА КОРОБКУ LK 80X28…</t>
  </si>
  <si>
    <t>8719 Z (HB) ПЕРЕХОДНИК НА КОРОБКУ LK 80X28…</t>
  </si>
  <si>
    <t>8732 (HB) НАКЛАДКА НА СТЫК LV 18X13</t>
  </si>
  <si>
    <t>8734 (HB) ТРОЙНИК LV 18X13</t>
  </si>
  <si>
    <t>8735 (HB) УГОЛ ВНУТРЕННИЙ LV 18X13</t>
  </si>
  <si>
    <t>8739 (I1) ПЕРЕХОДНИК НА КОРОБКУ LK 80Х28…</t>
  </si>
  <si>
    <t>8739 (I2) ПЕРЕХОДНИК НА КОРОБКУ LK 80Х28…</t>
  </si>
  <si>
    <t>8739 (SD) ПЕРЕХОДНИК НА КОРОБКУ LK 80Х28…</t>
  </si>
  <si>
    <t>8739 Z (HB) ПЕРЕХОДНИК НА КОРОБКУ LK 80Х28…</t>
  </si>
  <si>
    <t>8751 (HB) ЗАГЛУШКА LE 40 (2)</t>
  </si>
  <si>
    <t>8752 (HB) НАКЛАДКА НА СТЫК LE 40 (2 шт)</t>
  </si>
  <si>
    <t>8753 (HB) УГОЛ ПЛОСКИЙ LE 40 (2)</t>
  </si>
  <si>
    <t>8754 (HB) ТРОЙНИК LE 40 ( 2шт)</t>
  </si>
  <si>
    <t>8755 (HB) УГОЛ ВНУТРЕННИЙ LE 40 ( 2 шт)</t>
  </si>
  <si>
    <t>8757 (HB) ПЕРЕXОДНИК LE 40 ( 2 шт)</t>
  </si>
  <si>
    <t>8761 (HB) ЗАГЛУШКА LE 60 (2)</t>
  </si>
  <si>
    <t>8762 (HB) НАКЛАДКА НА СТЫК LE 60 (2)</t>
  </si>
  <si>
    <t>8763 (HB) УГОЛ ПЛОСКИЙ LE 60 (2)</t>
  </si>
  <si>
    <t>8764 (HB) ТРОЙНИК LE 60 (2)</t>
  </si>
  <si>
    <t>8765 (HB) УГОЛ ВНУТРЕННИЙ LE 60 (2)</t>
  </si>
  <si>
    <t>8771 (HB) ЗАГЛУШКА LE 80 (2)</t>
  </si>
  <si>
    <t>8772 (HB) НАКЛАДКА НА СТЫК LE 80 (2)</t>
  </si>
  <si>
    <t>8773 (HB) УГОЛ ПЛОСКИЙ LE 80 (2)</t>
  </si>
  <si>
    <t>8774 (HB) ТРОЙНИК LE 80 (2)</t>
  </si>
  <si>
    <t>8775 (HB) УГОЛ ВНУТРЕННИЙ LE 80 (2)</t>
  </si>
  <si>
    <t>8776 (HB) УГОЛ ВНЕШНИЙ LE 80 (2)</t>
  </si>
  <si>
    <t>8791 (HB) ЗАГЛУШКА LV 24X22</t>
  </si>
  <si>
    <t>8792 (HB) НАКЛАДКА НА СТЫК LV 24X22</t>
  </si>
  <si>
    <t>8793 (HB) УГОЛ ПЛОСКИЙ LV 24X22</t>
  </si>
  <si>
    <t>8794 (HB) ТРОЙНИК LV 24X22</t>
  </si>
  <si>
    <t>8795 (HB) УГОЛ ВНУТРЕННИЙ LV 24X22</t>
  </si>
  <si>
    <t>8796 (HB) УГОЛ ВНЕШНИЙ LV 24X22</t>
  </si>
  <si>
    <t>8797 (HB) ПЕРЕХОДНИК НА КОРОБКУ LK 80X28…</t>
  </si>
  <si>
    <t>8809 (HB) ПЕРЕХОДНИК НА КОРОБКУ LK 80X28…</t>
  </si>
  <si>
    <t>8819 (HB) ПЕРЕХОДНИК НА КОРОБКУ LK 80X28…</t>
  </si>
  <si>
    <t>8821 L (HB) ЗАГЛУШКА ЛЕВАЯ LP 80X25</t>
  </si>
  <si>
    <t>8821 P (HB) ЗАГЛУШКА ПРАВАЯ LP 80X25</t>
  </si>
  <si>
    <t>8822 (HB) НАКЛАДКА НА СТЫК LP 80X25</t>
  </si>
  <si>
    <t>8824/12 (HB) ПЕРЕXОДНИК НА LP 80X25</t>
  </si>
  <si>
    <t>8824/40 (HB) ПЕРЕXОДНИК НА LP 80X25</t>
  </si>
  <si>
    <t>8824/43 (HB) ПЕРЕXОДНИК НА LP 80X25 (10)</t>
  </si>
  <si>
    <t>8824/44 (HB) ПЕРЕXОДНИК НА LP 80X25 (10)</t>
  </si>
  <si>
    <t>8825 (HB) УГОЛ ВНУТРЕННИЙ LP 80X25</t>
  </si>
  <si>
    <t>8833 (HB) УГОЛ ПЛОСКИЙ LO 35 (2)</t>
  </si>
  <si>
    <t>8833 (KB) УГОЛ ПЛОСКИЙ LO 35 (2)</t>
  </si>
  <si>
    <t>8833 (LB) УГОЛ ПЛОСКИЙ LO 35 (2)</t>
  </si>
  <si>
    <t>8834 (HB) ТРОЙНИК LO 35 (2)</t>
  </si>
  <si>
    <t>8834 (KB) ТРОЙНИК LO 35 (2)</t>
  </si>
  <si>
    <t>8834 (LB) ТРОЙНИК LO 35 (2)</t>
  </si>
  <si>
    <t>8837 (HB) ПЕРЕXОДНИК LO 35 (2)</t>
  </si>
  <si>
    <t>8837 (KB) ПЕРЕXОДНИК LO 35 (2)</t>
  </si>
  <si>
    <t>8837 (LB) ПЕРЕXОДНИК LO 35 (2)</t>
  </si>
  <si>
    <t>8843 (HB) УГОЛ ПЛОСКИЙ LO 50 (2)</t>
  </si>
  <si>
    <t>8843 (KB) УГОЛ ПЛОСКИЙ LO 50 (2)</t>
  </si>
  <si>
    <t>8843 (LB) УГОЛ ПЛОСКИЙ LO 50 (2)</t>
  </si>
  <si>
    <t>8844 (HB) ТРОЙНИК LO 50 (2)</t>
  </si>
  <si>
    <t>8844 (KB) ТРОЙНИК LO 50 (2)</t>
  </si>
  <si>
    <t>8844 (LB) ТРОЙНИК LO 50 (2)</t>
  </si>
  <si>
    <t>8847 (HB) ПЕРЕXОДНИК LO 50 (2)</t>
  </si>
  <si>
    <t>8847 (KB) ПЕРЕXОДНИК LO 50 (2)</t>
  </si>
  <si>
    <t>8847 (LB) ПЕРЕXОДНИК LO 50 (2)</t>
  </si>
  <si>
    <t>8861 L (SD) ЗАГЛУШКА ЛЕВАЯ LP 35 (1)</t>
  </si>
  <si>
    <t>8861 P (SD) ЗАГЛУШКА ПРАВАЯ LP 35 (1)</t>
  </si>
  <si>
    <t>8873 (HB) УГОЛ ПЛОСКИЙ LO 75 (2)</t>
  </si>
  <si>
    <t>8873 (KB) УГОЛ ПЛОСКИЙ LO 75 (2)</t>
  </si>
  <si>
    <t>8873 (LB) УГОЛ ПЛОСКИЙ LO 75 (2)</t>
  </si>
  <si>
    <t>8874 (HB) ТРОЙНИК LO 75 (2)</t>
  </si>
  <si>
    <t>8874 (KB) ТРОЙНИК LO 75 (2)</t>
  </si>
  <si>
    <t>8874 (LB) ТРОЙНИК LO 75 (2)</t>
  </si>
  <si>
    <t>8911 (HB) ЗАГЛУШКА LHD 25X20</t>
  </si>
  <si>
    <t>8912 (HB) НАКЛАДКА НА СТЫК LHD 25X20</t>
  </si>
  <si>
    <t>8913 (HB) УГОЛ ПЛОСКИЙ LHD 25X20</t>
  </si>
  <si>
    <t>8914 (HB) ТРОЙНИК LHD 25X20</t>
  </si>
  <si>
    <t>8915 (HB) УГОЛ ВНУТРЕННИЙ LHD 25X20</t>
  </si>
  <si>
    <t>8916 (HB) УГОЛ ВНЕШНИЙ LHD 25X20</t>
  </si>
  <si>
    <t>8921HF (HB) ЗАГЛУШКА LHD 20X10HF (10)</t>
  </si>
  <si>
    <t>8922 (HB) НАКЛАДКА НА СТЫК LHD 20X10</t>
  </si>
  <si>
    <t>8922HF (HB) НАКЛАДКА НА СТЫК LHD 20X10HF (10)</t>
  </si>
  <si>
    <t>8923 (HB) УГОЛ ПЛОСКИЙ LHD 20X10</t>
  </si>
  <si>
    <t>8923HF (HB) УГОЛ ПЛОСКИЙ LHD 20X10HF (10)</t>
  </si>
  <si>
    <t>8924 (HB) ТРОЙНИК LHD 20X10</t>
  </si>
  <si>
    <t>8924HF (HB) ТРОЙНИК LHD 20X10HF</t>
  </si>
  <si>
    <t>8925 (HB) УГОЛ ВНУТРЕННИЙ LHD 20X10</t>
  </si>
  <si>
    <t>8925HF (HB) УГОЛ ВНУТРЕННИЙ LHD 20X10HF (10)</t>
  </si>
  <si>
    <t>8926 (HB) УГОЛ ВНЕШНИЙ LHD 20X10</t>
  </si>
  <si>
    <t>8926HF (HB) УГОЛ ВНЕШНИЙ LHD 20X10HF</t>
  </si>
  <si>
    <t>8931 (HB) ЗАГЛУШКА LHD 30X25</t>
  </si>
  <si>
    <t>8932 (HB) НАКЛАДКА НА СТЫК LHD 30X25</t>
  </si>
  <si>
    <t>8933 (HB) УГОЛ ПЛОСКИЙ LHD 30X25</t>
  </si>
  <si>
    <t>8934 (HB) ТРОЙНИК LHD 30X25</t>
  </si>
  <si>
    <t>8935 (HB) УГОЛ ВНУТРЕННИЙ LHD 30X25</t>
  </si>
  <si>
    <t>8936 (HB) УГОЛ ВНЕШНИЙ LHD 30X25</t>
  </si>
  <si>
    <t>KP EKE (HB) КОРОБКА ПРИБОРНАЯ  EKE</t>
  </si>
  <si>
    <t>KP PK (HB) КОРОБКА ПРИБОРНАЯ PK..X70 D (10;80)</t>
  </si>
  <si>
    <t>L-42W (XX) НОЖНИЦЫ ДЛЯ ТРУБ И КАБЕЛЬ-КАНАЛОВ</t>
  </si>
  <si>
    <t>PEKD 40 (-C) ПЕРЕГОРОДКА КАБЕЛЬ-КАНАЛА (20)</t>
  </si>
  <si>
    <t>PEKD 40HF (-C) ПЕРЕГОРОДКА КАБЕЛЬ-КАНАЛА HF</t>
  </si>
  <si>
    <t>PEKE 60 (-C) ПЕРЕГОРОДКА КАБЕЛЬ-КАНАЛА (2/20)</t>
  </si>
  <si>
    <t>PEP 60 (HD) ПЕРЕГОРОДКА КАБЕЛЬ-КАНАЛА</t>
  </si>
  <si>
    <t>PEP 60/K (S) ПЕРЕГОРОДКА КАБЕЛЬ-КАНАЛА СТАЛЬНАЯ</t>
  </si>
  <si>
    <t>PKS 70/60 (XX) ПЕРЕГОРОДКА С АЛЮМИНИЕВОЙ ФОЛЬГОЙ</t>
  </si>
  <si>
    <t>PLSK (XX) СОЕДИНИТЕЛЬНЫЙ ПРОВОД ДЛЯ SK КАНАЛА</t>
  </si>
  <si>
    <t>PN 40X20 (HB) ПРИБОРОНОСИТЕЛЬ</t>
  </si>
  <si>
    <t>PN 40X20 (I1) ПРИБОРОНОСИТЕЛЬ (1;60)</t>
  </si>
  <si>
    <t>PN 40X20 (I2) ПРИБОРОНОСИТЕЛЬ</t>
  </si>
  <si>
    <t>PN 80X25 (HB) ПРИБОРОНОСИТЕЛЬ (10)</t>
  </si>
  <si>
    <t>PN 80X25 2Z (HB) ПРИБОРОНОСИТЕЛЬ</t>
  </si>
  <si>
    <t>PN PK (S) ПРИБОРОНОСИТЕЛЬ 400V</t>
  </si>
  <si>
    <t>PNE 100X20 (HB) ПРИБОРОНОСИТЕЛЬ</t>
  </si>
  <si>
    <t>PNE 40 2Z (HB) ПРИБОРОНОСИТЕЛЬ (10;80 шт)</t>
  </si>
  <si>
    <t>PNE 60X20 (HB) ПРИБОРОНОСИТЕЛЬ (10;60)</t>
  </si>
  <si>
    <t>PNE 60X20 2Z (HB) ПРИБОРОНОСИТЕЛЬ (10;50)</t>
  </si>
  <si>
    <t>PNE 80X20 (HB) ПРИБОРОНОСИТЕЛЬ (10;60)</t>
  </si>
  <si>
    <t>PNLP 35 2Z (HB) ПРИБОРОНОСИТЕЛЬ</t>
  </si>
  <si>
    <t>PNLP 35 2Z (I1) ПРИБОРОНОСИТЕЛЬ</t>
  </si>
  <si>
    <t>PNLP 35 2Z (I2) ПРИБОРОНОСИТЕЛЬ</t>
  </si>
  <si>
    <t>PNLP 35 2Z (SD) ПРИБОРОНОСИТЕЛЬ (1;40)</t>
  </si>
  <si>
    <t>PSK 1 (HB) ЗАЖИМ ДЛЯ SK КАНАЛА</t>
  </si>
  <si>
    <t>REKE 100 (HB) РАСПОРКА EKE 100X60</t>
  </si>
  <si>
    <t>REKE 140 (HB) РАСПОРКА EKE 140X60</t>
  </si>
  <si>
    <t>REKE 180 (HB) РАСПОРКА EKE 180X60 (9шт)</t>
  </si>
  <si>
    <t>REKE 60 (HB) РАСПОРКА EKE 60X60</t>
  </si>
  <si>
    <t>REKO 100X40 (HB) РАСПОРКА EKD 100X40</t>
  </si>
  <si>
    <t>REKO 120X40 (HB) РАСПОРКА EKD 120X40</t>
  </si>
  <si>
    <t>REKO 80X40 (HB) РАСПОРКА EKD 80X40 (100шт)</t>
  </si>
  <si>
    <t>RLE 100 (HB) РАСПОРКА LE 100</t>
  </si>
  <si>
    <t>RLE 80 (HB) РАСПОРКА LE 80</t>
  </si>
  <si>
    <t>RLH 60X40 (HB) РАСПОРКА</t>
  </si>
  <si>
    <t>RLV 40X16 (HB) РАСПОРКА</t>
  </si>
  <si>
    <t>SK 40X20 (S) КАНАЛ ЭКРАНИРУЮЩИЙ СТАЛЬНОЙ</t>
  </si>
  <si>
    <t>SK 40X33 (S) КАНАЛ ЭКРАНИРУЮЩИЙ СТАЛЬНОЙ</t>
  </si>
  <si>
    <t>RK 100X50 HF (LD) КАНАЛ КАБЕЛЬНЫЙ ПЕРФ. HF</t>
  </si>
  <si>
    <t>RK 100X75 DIN (LD) КАНАЛ КАБЕЛЬНЫЙ ПЕРФ. DIN (16м)</t>
  </si>
  <si>
    <t>RK 125X75 DIN (LD) КАНАЛ КАБЕЛЬНЫЙ ПЕРФ. DIN</t>
  </si>
  <si>
    <t>RK 125X75 HF (LD) КАНАЛ КАБЕЛЬНЫЙ ПЕРФ. HF</t>
  </si>
  <si>
    <t>RK 30X30 (LD) КАНАЛ КАБЕЛЬНЫЙ ПЕРФ.(64м.)</t>
  </si>
  <si>
    <t>RK 30X40 (LD) КАНАЛ КАБЕЛЬНЫЙ ПЕРФ.(упак.60м.)</t>
  </si>
  <si>
    <t>RK 37.5X37.5 HF (LD) КАНАЛ КАБЕЛЬНЫЙ ПЕРФ. HF</t>
  </si>
  <si>
    <t>RK 37.5X50 HF (LD) КАНАЛ КАБЕЛЬНЫЙ ПЕРФ. HF</t>
  </si>
  <si>
    <t>RK 37.5X75 DIN (LD) КАНАЛ КАБЕЛЬНЫЙ ПЕРФ. DIN</t>
  </si>
  <si>
    <t>RK 37.5X75 HF (LD) КАНАЛ КАБЕЛЬНЫЙ ПЕРФ. HF</t>
  </si>
  <si>
    <t>RK 40X100 (LD) КАНАЛ КАБЕЛЬНЫЙ ПЕРФ.</t>
  </si>
  <si>
    <t>RK 40X60 (LD) КАНАЛ КАБЕЛЬНЫЙ ПЕРФ.(упак 32м)</t>
  </si>
  <si>
    <t>RK 50X50 HF (LD) КАНАЛ КАБЕЛЬНЫЙ ПЕРФ. HF</t>
  </si>
  <si>
    <t>RK 50X75 DIN (LD) КАНАЛ КАБЕЛЬНЫЙ ПЕРФ. DIN (28м)</t>
  </si>
  <si>
    <t>RK 50X75 HF (LD) КАНАЛ КАБЕЛЬНЫЙ ПЕРФ. HF</t>
  </si>
  <si>
    <t>RK 60X60 (LD) КАНАЛ КАБЕЛЬНЫЙ ПЕРФ. (упак 32м)</t>
  </si>
  <si>
    <t>RK 75X50 DIN (LD) КАНАЛ КАБЕЛЬНЫЙ ПЕРФ. DIN</t>
  </si>
  <si>
    <t>RK 75X50 HF (LD) КАНАЛ КАБЕЛЬНЫЙ ПЕРФ. HF</t>
  </si>
  <si>
    <t>RK 75X75 DIN (LD) КАНАЛ КАБЕЛЬНЫЙ ПЕРФ. DIN</t>
  </si>
  <si>
    <t>RK 75X75 HF (LD) КАНАЛ КАБЕЛЬНЫЙ ПЕРФ. HF</t>
  </si>
  <si>
    <t>RK 80X100 (LD) КАНАЛ КАБЕЛЬНЫЙ ПЕРФ.</t>
  </si>
  <si>
    <t>RK-OVK20 (LA) КАНАЛ КАБЕЛЬНЫЙ ПЕРФ. ГИБКИЙ (60)</t>
  </si>
  <si>
    <t>RK-ST12 (H30) СПИРАЛЬНАЯ ТРУБКА (30)</t>
  </si>
  <si>
    <t>RK-ST22 (H25) СПИРАЛЬНАЯ ТРУБКА (30)</t>
  </si>
  <si>
    <t>RK-ST6 (H30) СПИРАЛЬНАЯ ТРУБКА (30)</t>
  </si>
  <si>
    <t>ЭЛЕКТРОУСТАНОВОЧНЫЕ ИЗДЕЛИЯ</t>
  </si>
  <si>
    <t>6401 (FA) ПОДВЕСКА ПРОВОДА</t>
  </si>
  <si>
    <t>6516 (HA) СКОБА РАЗДВИЖНАЯ</t>
  </si>
  <si>
    <t>6526 (HA) СКОБА РАЗДВИЖНАЯ</t>
  </si>
  <si>
    <t>6704 (S) XОМУТ ОДНОСТОРОННИЙ</t>
  </si>
  <si>
    <t>6706 (S) XОМУТ ОДНОСТОРОННИЙ</t>
  </si>
  <si>
    <t>6708 (PO) XОМУТ ОДНОСТОРОННИЙ</t>
  </si>
  <si>
    <t>6708 (POGMT) XОМУТ ОДНОСТОРОННИЙ</t>
  </si>
  <si>
    <t>6708 (S) XОМУТ ОДНОСТОРОННИЙ</t>
  </si>
  <si>
    <t>6710 (PO) XОМУТ ОДНОСТОРОННИЙ</t>
  </si>
  <si>
    <t>6710 (POGMT) XОМУТ ОДНОСТОРОННИЙ</t>
  </si>
  <si>
    <t>6710 (S) XОМУТ ОДНОСТОРОННИЙ</t>
  </si>
  <si>
    <t>6712 (PO) XОМУТ ОДНОСТОРОННИЙ</t>
  </si>
  <si>
    <t>6712 (POGMT) XОМУТ ОДНОСТОРОННИЙ</t>
  </si>
  <si>
    <t>6712 (S) XОМУТ ОДНОСТОРОННИЙ</t>
  </si>
  <si>
    <t>6716E (PO) XОМУТ ОДНОСТОРОННИЙ</t>
  </si>
  <si>
    <t>6716E (POGMT) XОМУТ ОДНОСТОРОННИЙ</t>
  </si>
  <si>
    <t>6716ED (PO) XОМУТ ДВУСТОРОННИЙ</t>
  </si>
  <si>
    <t>6716ED (POGMT) XОМУТ ДВУСТОРОННИЙ</t>
  </si>
  <si>
    <t>6723 (FA) XОМУТ ДЛЯ КРЕПЛЕНИЯ КАБЕЛЯ</t>
  </si>
  <si>
    <t>6724 (LA) ДЕРЖАТЕЛЬ ДЛЯ КАБЕЛЯ</t>
  </si>
  <si>
    <t>6808 (S) XОМУТ ДВУСТОРОННИЙ</t>
  </si>
  <si>
    <t>6810 (S) XОМУТ ДВУСТОРОННИЙ</t>
  </si>
  <si>
    <t>6812 (S) XОМУТ ДВУСТОРОННИЙ</t>
  </si>
  <si>
    <t>6816 (S) XОМУТ ДВУСТОРОННИЙ</t>
  </si>
  <si>
    <t>6820 (S) XОМУТ ДВУСТОРОННИЙ</t>
  </si>
  <si>
    <t>6825 (S) XОМУТ ДВУСТОРОННИЙ</t>
  </si>
  <si>
    <t>HL 6 (XX) ДЮБЕЛЬ В ПУСТОТЕЛЫЕ СТЕНЫ</t>
  </si>
  <si>
    <t>HM 10 PE (XX) ДЮБЕЛЬ 10 PE</t>
  </si>
  <si>
    <t>HM 12 PE (XX) ДЮБЕЛЬ 12 PE</t>
  </si>
  <si>
    <t>HM 6 (XX) ДЮБЕЛЬ 6 PА</t>
  </si>
  <si>
    <t>HM 6 PE (XX) ДЮБЕЛЬ 6 PE</t>
  </si>
  <si>
    <t>HN 6X25 (XX) ДЮБЕЛЬ ЗАБИВНОЙ</t>
  </si>
  <si>
    <t>HN 6X35 (XX) ДЮБЕЛЬ ЗАБИВНОЙ</t>
  </si>
  <si>
    <t>HN 6X45 (XX) ДЮБЕЛЬ ЗАБИВНОЙ</t>
  </si>
  <si>
    <t>HN 6X55 (XX) ДЮБЕЛЬ ЗАБИВНОЙ</t>
  </si>
  <si>
    <t>HN 8X45 (XX) ДЮБЕЛЬ ЗАБИВНОЙ</t>
  </si>
  <si>
    <t>HS 6 (ZA) ДЮБЕЛЬ ДЛЯ ГКЛ</t>
  </si>
  <si>
    <t>HSV 6 (ZA) СВЕРЛО ДЛЯ НS 6</t>
  </si>
  <si>
    <t>SP 100X2.5 (FA) ЛЕНТА СТЯЖНАЯ</t>
  </si>
  <si>
    <t>SP 100X2.5 (HA) ЛЕНТА СТЯЖНАЯ</t>
  </si>
  <si>
    <t>SP 12X1/10 (XX) ЛЕНТА САМОКЛЕЮЩАЯСЯ</t>
  </si>
  <si>
    <t>SP 140X3.5 (FA) ЛЕНТА СТЯЖНАЯ</t>
  </si>
  <si>
    <t>SP 140X3.5 (HA) ЛЕНТА СТЯЖНАЯ</t>
  </si>
  <si>
    <t>SP 140X4.5 (HA) ЛЕНТА СТЯЖНАЯ</t>
  </si>
  <si>
    <t>SP 15X1/10 (XX) ЛЕНТА САМОКЛЕЮЩАЯСЯ</t>
  </si>
  <si>
    <t>SP 160X2.5 (HA) ЛЕНТА СТЯЖНАЯ</t>
  </si>
  <si>
    <t>SP 160X4.5 (HA) ЛЕНТА СТЯЖНАЯ</t>
  </si>
  <si>
    <t>SP 180X4.5 (FA) ЛЕНТА СТЯЖНАЯ</t>
  </si>
  <si>
    <t>SP 180X4.5 (HA) ЛЕНТА СТЯЖНАЯ</t>
  </si>
  <si>
    <t>SP 200X4.5 (FA) ЛЕНТА СТЯЖНАЯ (100)</t>
  </si>
  <si>
    <t>SP 200X4.5 (HA) ЛЕНТА СТЯЖНАЯ</t>
  </si>
  <si>
    <t>SP 250X4.5 (HA) ЛЕНТА СТЯЖНАЯ</t>
  </si>
  <si>
    <t>SP 280X4.5 (FA) ЛЕНТА СТЯЖНАЯ</t>
  </si>
  <si>
    <t>SP 280X4.5 (HA) ЛЕНТА СТЯЖНАЯ</t>
  </si>
  <si>
    <t>SP 360X4.5 (FA) ЛЕНТА СТЯЖНАЯ</t>
  </si>
  <si>
    <t>SP 360X4.5 (HA) ЛЕНТА СТЯЖНАЯ</t>
  </si>
  <si>
    <t>SP 360X7.5 (FA) ЛЕНТА СТЯЖНАЯ</t>
  </si>
  <si>
    <t>SP 360X7.5 (HA) ЛЕНТА СТЯЖНАЯ</t>
  </si>
  <si>
    <t>SP 380X4.5 (FA) ЛЕНТА СТЯЖНАЯ</t>
  </si>
  <si>
    <t>SP 380X4.5 (HA) ЛЕНТА СТЯЖНАЯ</t>
  </si>
  <si>
    <t>SP 430X4.5 (FA) ЛЕНТА СТЯЖНАЯ</t>
  </si>
  <si>
    <t>SP 430X4.5 (HA) ЛЕНТА СТЯЖНАЯ</t>
  </si>
  <si>
    <t>SPK 200X4.6 (XX) ЛЕНТА СТЯЖНАЯ НЕРЖ.</t>
  </si>
  <si>
    <t>SPM 100X2.5 (HA) ЛЕНТА СТЯЖНАЯ С МАРКЕРОМ</t>
  </si>
  <si>
    <t>SPP 19X19 (FA) ПЛОЩАДКА ДЛЯ СТЯЖНОЙ ЛЕНТЫ</t>
  </si>
  <si>
    <t>SPP 19X19 (HA) ПЛОЩАДКА ДЛЯ СТЯЖНОЙ ЛЕНТЫ (100)</t>
  </si>
  <si>
    <t>SPP 9 (HA) ПЛОЩАДКА ДЛЯ СТЯЖНОЙ ЛЕНТЫ</t>
  </si>
  <si>
    <t>SPPN 19X19 (FA) ПЛОЩАДКА ДЛЯ СТЯЖНОЙ ЛЕНТЫ</t>
  </si>
  <si>
    <t>Анкер латунный забивной М10</t>
  </si>
  <si>
    <t>Анкер латунный забивной М12</t>
  </si>
  <si>
    <t>Анкер латунный забивной М6</t>
  </si>
  <si>
    <t>Анкер латунный забивной М8</t>
  </si>
  <si>
    <t>Анкер стальной забивной М10</t>
  </si>
  <si>
    <t>Анкер стальной забивной М12</t>
  </si>
  <si>
    <t>Анкер стальной забивной М6</t>
  </si>
  <si>
    <t>Анкер стальной забивной М8</t>
  </si>
  <si>
    <t>Болт анкерный с гайкой М10*40</t>
  </si>
  <si>
    <t>Болт анкерный с гайкой М10*50</t>
  </si>
  <si>
    <t>Болт анкерный с гайкой М10*75</t>
  </si>
  <si>
    <t>Болт анкерный с гайкой М10*95</t>
  </si>
  <si>
    <t>Болт анкерный с гайкой М12*100</t>
  </si>
  <si>
    <t>Болт анкерный с гайкой М12*60</t>
  </si>
  <si>
    <t>Болт анкерный с гайкой М8*40</t>
  </si>
  <si>
    <t>Болт анкерный с гайкой М8*65</t>
  </si>
  <si>
    <t>Болт анкерный с гайкой М8*85</t>
  </si>
  <si>
    <t>Болт шестигранный  М10х20</t>
  </si>
  <si>
    <t>Болт шестигранный  М10х30</t>
  </si>
  <si>
    <t>Болт шестигранный  М10х40</t>
  </si>
  <si>
    <t>Болт шестигранный  М10х50</t>
  </si>
  <si>
    <t>Болт шестигранный  М8х20</t>
  </si>
  <si>
    <t>Болт шестигранный  М8х30</t>
  </si>
  <si>
    <t>Болт шестигранный  М8х40</t>
  </si>
  <si>
    <t>Болт шестигранный  М8х50</t>
  </si>
  <si>
    <t>Болт шестигранный  М8х60</t>
  </si>
  <si>
    <t>Болт шестигранный  М8х70</t>
  </si>
  <si>
    <t>Болт шестигранный М12х20</t>
  </si>
  <si>
    <t>Болт шестигранный М12х30</t>
  </si>
  <si>
    <t>Болт шестигранный М12х40</t>
  </si>
  <si>
    <t>Болт шестигранный М12х50</t>
  </si>
  <si>
    <t>Болт шестигранный М6х20</t>
  </si>
  <si>
    <t>Винт М6х10</t>
  </si>
  <si>
    <t>Комплект соединительный М6х10</t>
  </si>
  <si>
    <t>Гайка со стопорным буртом М10</t>
  </si>
  <si>
    <t>Гайка со стопорным буртом М12</t>
  </si>
  <si>
    <t>Гайка со стопорным буртом М6</t>
  </si>
  <si>
    <t>Гайка со стопорным буртом М8</t>
  </si>
  <si>
    <t>Гайка соединительная М10</t>
  </si>
  <si>
    <t>Гайка соединительная М12</t>
  </si>
  <si>
    <t>Гайка соединительная М6</t>
  </si>
  <si>
    <t>Гайка соединительная М8</t>
  </si>
  <si>
    <t>Гайка шестигранная М10</t>
  </si>
  <si>
    <t>Гайка шестигранная М12</t>
  </si>
  <si>
    <t>Гайка шестигранная М6</t>
  </si>
  <si>
    <t>Гайка шестигранная М8</t>
  </si>
  <si>
    <t>Зажим троса дюплекс 2мм.</t>
  </si>
  <si>
    <t>Карабин винтовой 3 мм.</t>
  </si>
  <si>
    <t>Крюк S-образный 4 мм.</t>
  </si>
  <si>
    <t>Лента монтажная перфорированная 12х0,55</t>
  </si>
  <si>
    <t>Лента монтажная перфорированная 20х0,7</t>
  </si>
  <si>
    <t>Лента монтажная перфорированная 20х1,0</t>
  </si>
  <si>
    <t>Подвес V-образный М10</t>
  </si>
  <si>
    <t>Подвес V-образный М8</t>
  </si>
  <si>
    <t>Подвес С-образный 100</t>
  </si>
  <si>
    <t>Подвес С-образный 150</t>
  </si>
  <si>
    <t>Подвес С-образный 200</t>
  </si>
  <si>
    <t>Подвес С-образный 300</t>
  </si>
  <si>
    <t>Рым-болт М10</t>
  </si>
  <si>
    <t>Рым-болт М6</t>
  </si>
  <si>
    <t>Рым-болт М8</t>
  </si>
  <si>
    <t>Рым-гайка М10</t>
  </si>
  <si>
    <t>Рым-гайка М6</t>
  </si>
  <si>
    <t>Рым-гайка М8</t>
  </si>
  <si>
    <t>Соединитель цепей 3 мм.</t>
  </si>
  <si>
    <t>Стальной трос с карабином 1 м.</t>
  </si>
  <si>
    <t>Стальной трос с карабином 10 м.</t>
  </si>
  <si>
    <t>Стальной трос с карабином 2 м.</t>
  </si>
  <si>
    <t>Стальной трос с карабином 3 м.</t>
  </si>
  <si>
    <t>Стальной трос с карабином 5 м.</t>
  </si>
  <si>
    <t>Стальной трос с карабином 7 м.</t>
  </si>
  <si>
    <t>Стальной трос с петлей 1 м.</t>
  </si>
  <si>
    <t>Стальной трос с петлей 10 м.</t>
  </si>
  <si>
    <t>Стальной трос с петлей 2 м.</t>
  </si>
  <si>
    <t>Стальной трос с петлей 3 м.</t>
  </si>
  <si>
    <t>Стальной трос с петлей 5 м.</t>
  </si>
  <si>
    <t>Стальной трос с петлей 7 м.</t>
  </si>
  <si>
    <t>Стальной трос с рым-болтом М6, 1 м.</t>
  </si>
  <si>
    <t>Стальной трос с рым-болтом М6, 10 м.</t>
  </si>
  <si>
    <t>Стальной трос с рым-болтом М6, 2 м.</t>
  </si>
  <si>
    <t>Стальной трос с рым-болтом М6, 3 м.</t>
  </si>
  <si>
    <t>Стальной трос с рым-болтом М6, 5 м.</t>
  </si>
  <si>
    <t>Стальной трос с рым-болтом М6, 7 м.</t>
  </si>
  <si>
    <t>Стальной трос с рым-болтом М8, 1 м.</t>
  </si>
  <si>
    <t>Стальной трос с рым-болтом М8, 10 м.</t>
  </si>
  <si>
    <t>Стальной трос с рым-болтом М8, 2 м.</t>
  </si>
  <si>
    <t>Стальной трос с рым-болтом М8, 3 м.</t>
  </si>
  <si>
    <t>Стальной трос с рым-болтом М8, 5 м.</t>
  </si>
  <si>
    <t>Стальной трос с рым-болтом М8, 7 м.</t>
  </si>
  <si>
    <t>Струбцина М10</t>
  </si>
  <si>
    <t>Струбцина М8</t>
  </si>
  <si>
    <t>Цепь длиннозвенная 10м.</t>
  </si>
  <si>
    <t>Цепь длиннозвенная 1м.</t>
  </si>
  <si>
    <t>Цепь длиннозвенная 2м.</t>
  </si>
  <si>
    <t>Цепь длиннозвенная 3м.</t>
  </si>
  <si>
    <t>Цепь длиннозвенная 5м.</t>
  </si>
  <si>
    <t>Цепь длиннозвенная 7м.</t>
  </si>
  <si>
    <t>Цепь короткозвенная 10м.</t>
  </si>
  <si>
    <t>Цепь короткозвенная 1м.</t>
  </si>
  <si>
    <t>Цепь короткозвенная 2м.</t>
  </si>
  <si>
    <t>Цепь короткозвенная 3м.</t>
  </si>
  <si>
    <t>Цепь короткозвенная 5м.</t>
  </si>
  <si>
    <t>Цепь короткозвенная 7м.</t>
  </si>
  <si>
    <t>Шайба плоская M10</t>
  </si>
  <si>
    <t>Шайба плоская M12</t>
  </si>
  <si>
    <t>Шайба плоская M6</t>
  </si>
  <si>
    <t>Шайба плоская M8</t>
  </si>
  <si>
    <t>Шайба плоская усиленная M10</t>
  </si>
  <si>
    <t>Шайба плоская усиленная M12</t>
  </si>
  <si>
    <t>Шайба плоская усиленная M6</t>
  </si>
  <si>
    <t>Шайба плоская усиленная M8</t>
  </si>
  <si>
    <t>Шпилька M8х1000</t>
  </si>
  <si>
    <t>Шпилька M8х2000</t>
  </si>
  <si>
    <t>Шпилька М10х1000</t>
  </si>
  <si>
    <t>Шпилька М10х2000</t>
  </si>
  <si>
    <t>Шпилька М12х1000</t>
  </si>
  <si>
    <t>Шпилька М12х2000</t>
  </si>
  <si>
    <t>Шпилька М6х1000</t>
  </si>
  <si>
    <t>Шпилька М6х2000</t>
  </si>
  <si>
    <t>8135 (PO) КОРОБКА ЗАКРЫТАЯ IP54</t>
  </si>
  <si>
    <t>DTBS 100 (POF) КРОНШТЕЙН ПРОТИВОПОЖАРНЫЙ</t>
  </si>
  <si>
    <t>DTBS 150 (POF) КРОНШТЕЙН ПРОТИВОПОЖАРНЫЙ</t>
  </si>
  <si>
    <t>DTBS 200 (POF) КРОНШТЕЙН ПРОТИВОПОЖАРНЫЙ</t>
  </si>
  <si>
    <t>DTBS 300 (POF) КРОНШТЕЙН ПРОТИВОПОЖАРНЫЙ</t>
  </si>
  <si>
    <t>DTBS 400 (POF) КРОНШТЕЙН ПРОТИВОПОЖАРНЫЙ</t>
  </si>
  <si>
    <t>KPO 10X115 (PO) АНКЕР ПРОТИВОПОЖАРНЫЙ</t>
  </si>
  <si>
    <t>KPO 10X95 (PO) АНКЕР ПРОТИВОПОЖАРНЫЙ</t>
  </si>
  <si>
    <t>KPO 12X120 (PO) АНКЕР ПРОТИВОПОЖАРНЫЙ</t>
  </si>
  <si>
    <t>KPO 6X50 (PO) АНКЕР ПРОТИВОПОЖАРНЫЙ</t>
  </si>
  <si>
    <t>KPO 6X70 (PO) АНКЕР ПРОТИВОПОЖАРНЫЙ</t>
  </si>
  <si>
    <t>KPO 8X77 (PO) АНКЕР ПРОТИВОПОЖАРНЫЙ</t>
  </si>
  <si>
    <t>KPO 8X97 (PO) АНКЕР ПРОТИВОПОЖАРНЫЙ</t>
  </si>
  <si>
    <t>KPOZ 10 (PO) АНКЕР ПРОТИВОПОЖАРНЫЙ</t>
  </si>
  <si>
    <t>KPOZ 8 (PO) АНКЕР ПРОТИВОПОЖАРНЫЙ</t>
  </si>
  <si>
    <t>KSBS 100 (PO) СОЕДИНИТЕЛЬ КАБЕЛЬНОГО ЛОТКА</t>
  </si>
  <si>
    <t>KSBS 150 (PO) СОЕДИНИТЕЛЬ КАБЕЛЬНОГО ЛОТКА</t>
  </si>
  <si>
    <t>KSBS 200 (PO) СОЕДИНИТЕЛЬ КАБЕЛЬНОГО ЛОТКА</t>
  </si>
  <si>
    <t>KSBS 200 (POF) СОЕДИНИТЕЛЬ КАБЕЛЬНОГО ЛОТКА</t>
  </si>
  <si>
    <t>KSBS 300 (PO) СОЕДИНИТЕЛЬ КАБЕЛЬНОГО ЛОТКА</t>
  </si>
  <si>
    <t>KSBS 300 (POF) СОЕДИНИТЕЛЬ КАБЕЛЬНОГО ЛОТКА</t>
  </si>
  <si>
    <t>KSBS 50 (PO) СОЕДИНИТЕЛЬ КАБЕЛЬНОГО ЛОТКА</t>
  </si>
  <si>
    <t>KSBS 50 (POF) СОЕДИНИТЕЛЬ КАБЕЛЬНОГО ЛОТКА</t>
  </si>
  <si>
    <t>KSBS 75 (PO) СОЕДИНИТЕЛЬ КАБЕЛЬНОГО ЛОТКА</t>
  </si>
  <si>
    <t>KSK 100 (PO) КОРОБКА ЗАКРЫТАЯ IP66</t>
  </si>
  <si>
    <t>KSK 125 (2PO6) КОРОБКА ЗАКРЫТАЯ IP66</t>
  </si>
  <si>
    <t>KSK 125 (DPO) КОРОБКА ЗАКРЫТАЯ IP66</t>
  </si>
  <si>
    <t>KSK 125 (PO10) КОРОБКА ЗАКРЫТАЯ IP66</t>
  </si>
  <si>
    <t>KSK 125 (PO6P) КОРОБКА ЗАКРЫТАЯ IP66</t>
  </si>
  <si>
    <t>KSK 175 (2PO10) КОРОБКА ЗАКРЫТАЯ IP66</t>
  </si>
  <si>
    <t>KSK 175 (DPO) КОРОБКА ЗАКРЫТАЯ IP66</t>
  </si>
  <si>
    <t>KSK 175 (PO10P) КОРОБКА ЗАКРЫТАЯ IP66</t>
  </si>
  <si>
    <t>KSK 175 (PO16) КОРОБКА ЗАКРЫТАЯ IP66</t>
  </si>
  <si>
    <t>KZ 60X100X1.50 (POF) ЛОТОК КАБЕЛЬНЫЙ ПРОТИВОПОЖАРНЫЙ</t>
  </si>
  <si>
    <t>KZ 60X150X1.50 (POF) ЛОТОК КАБЕЛЬНЫЙ ПРОТИВОПОЖАРНЫЙ</t>
  </si>
  <si>
    <t>KZ 60X200X1.50 (PO) ЛОТОК КАБЕЛЬНЫЙ ЮПИТЕР</t>
  </si>
  <si>
    <t>KZ 60X200X1.50 (POF) ЛОТОК КАБЕЛЬНЫЙ ПРОТИВОПОЖАРНЫЙ</t>
  </si>
  <si>
    <t>KZ 60X300X1.50 (PO) ЛОТОК КАБЕЛЬНЫЙ ЮПИТЕР</t>
  </si>
  <si>
    <t>KZ 60X300X1.50 (POF) ЛОТОК КАБЕЛЬНЫЙ ПРОТИВОПОЖАРНЫЙ</t>
  </si>
  <si>
    <t>KZ 60X50X1.50 (PO) ЛОТОК КАБЕЛЬНЫЙ ЮПИТЕР</t>
  </si>
  <si>
    <t>KZ 60X50X1.50 (POF) ЛОТОК КАБЕЛЬНЫЙ ПРОТИВОПОЖАРНЫЙ</t>
  </si>
  <si>
    <t>KZ 60X75X1.50 (PO) ЛОТОК КАБЕЛЬНЫЙ ЮПИТЕР</t>
  </si>
  <si>
    <t>KZ 60X75X1.50 (POF) ЛОТОК КАБЕЛЬНЫЙ ПРОТИВОПОЖАРНЫЙ</t>
  </si>
  <si>
    <t>KZI 60X150X1.25 (PO) ЛОТОК КАБЕЛЬНЫЙ ПЕРФ. ЮПИТЕР</t>
  </si>
  <si>
    <t>KZI 60X150X1.25 (POF) ЛОТОК КАБЕЛЬНЫЙ ПЕРФ. ЮПИТЕР</t>
  </si>
  <si>
    <t>KZI 60X200X1.25 (PO) ЛОТОК КАБЕЛЬНЫЙ ПЕРФ. ЮПИТЕР</t>
  </si>
  <si>
    <t>KZI 60X200X1.25 (POF) ЛОТОК КАБЕЛЬНЫЙ ПЕРФ. ЮПИТЕР</t>
  </si>
  <si>
    <t>KZI 60X300X1.25 (PO) ЛОТОК КАБЕЛЬНЫЙ ПЕРФ. ЮПИТЕР</t>
  </si>
  <si>
    <t>KZI 60X300X1.25 (POF) ЛОТОК КАБЕЛЬНЫЙ ПЕРФ. ЮПИТЕР</t>
  </si>
  <si>
    <t>KZI 60X50X1.25 (PO) ЛОТОК КАБЕЛЬНЫЙ ПЕРФ. ЮПИТЕР</t>
  </si>
  <si>
    <t>KZI 60X50X1.25 (POF) ЛОТОК КАБЕЛЬНЫЙ ПЕРФ. ЮПИТЕР</t>
  </si>
  <si>
    <t>KZI 60X75X1.25 (PO) ЛОТОК КАБЕЛЬНЫЙ ПЕРФ. ЮПИТЕР</t>
  </si>
  <si>
    <t>KZI 60X75X1.25 (POF) ЛОТОК КАБЕЛЬНЫЙ ПЕРФ. ЮПИТЕР</t>
  </si>
  <si>
    <t>MS KPS (PO) МОНТАЖНЫЙ НАБОР ДЛЯ КРЫШКИ КАБЕЛЬНЫX МУФТ</t>
  </si>
  <si>
    <t>SB 6.3X35 (POGMT) БОЛТ В БЕТОН</t>
  </si>
  <si>
    <t>1216E (D) ТРУБА ГОФР. SUPER MОNOFLEX 750 N (50)</t>
  </si>
  <si>
    <t>1216E (L50D) ТРУБА ГОФР. SUPER MОNOFLEX 750 N</t>
  </si>
  <si>
    <t>1216EHFPP (L100) ТРУБА ГОФР. SUPER MОNOFLEX 750 N РР</t>
  </si>
  <si>
    <t>1220 (D) ТРУБА ГОФР. SUPER MОNOFLEX 750 N (50)</t>
  </si>
  <si>
    <t>1220 (L50) ТРУБА ГОФР. SUPER MОNOFLEX 750 N</t>
  </si>
  <si>
    <t>1220 (L50D) ТРУБА ГОФР. SUPER MОNOFLEX 750 N</t>
  </si>
  <si>
    <t>1220HFPP (K100) ТРУБА ГОФР. SUPER MОNOFLEX 750 N РР</t>
  </si>
  <si>
    <t>1220HFPP (K100D) ТРУБА ГОФР. SUPER MОNOFLEX 750 N РР</t>
  </si>
  <si>
    <t>1220HFPP (L100) ТРУБА ГОФР. SUPER MОNOFLEX 750 N РР</t>
  </si>
  <si>
    <t>1225 (D) ТРУБА ГОФР. SUPER MОNOFLEX 750 N</t>
  </si>
  <si>
    <t>1225 (L50) ТРУБА ГОФР. SUPER MОNOFLEX 750 N</t>
  </si>
  <si>
    <t>1225 (L50D) ТРУБА ГОФР. SUPER MОNOFLEX 750 N</t>
  </si>
  <si>
    <t>1225HFPP (L100) ТРУБА ГОФР. SUPER MОNOFLEX 750 N РР</t>
  </si>
  <si>
    <t>1225HFPP (L100D) ТРУБА ГОФР. SUPER MОNOFLEX 750 N РР</t>
  </si>
  <si>
    <t>1232 (L25D) ТРУБА ГОФР. SUPER MОNOFLEX 750 N</t>
  </si>
  <si>
    <t>1232HFPP (K50) ТРУБА ГОФР. SUPER MОNOFLEX 750 N РР</t>
  </si>
  <si>
    <t>1232HFPP (K50D) ТРУБА ГОФР. SUPER MОNOFLEX 750 N РР</t>
  </si>
  <si>
    <t>1232HFPP (L50) ТРУБА ГОФР. SUPER MОNOFLEX 750 N РР</t>
  </si>
  <si>
    <t>1240 (L25) ТРУБА ГОФР. SUPER MОNOFLEX 750 N</t>
  </si>
  <si>
    <t>1240HFPP (L25) ТРУБА ГОФР. SUPER MОNOFLEX 750 N РР</t>
  </si>
  <si>
    <t>1240HFPP (L50) ТРУБА ГОФР. SUPER MОNOFLEX 750 N РР</t>
  </si>
  <si>
    <t>1250 (L25) ТРУБА ГОФР. SUPER MОNOFLEX 750 N</t>
  </si>
  <si>
    <t>1250HFPP (L25) ТРУБА ГОФР. SUPER MОNOFLEX 750 N РР</t>
  </si>
  <si>
    <t>1250HFPP (L50) ТРУБА ГОФР. SUPER MОNOFLEX 750 N РР</t>
  </si>
  <si>
    <t xml:space="preserve">1416E (D) ТРУБА ГОФР. MОNOFLEX 320 N </t>
  </si>
  <si>
    <t>1416E (F50) ТРУБА ГОФР. MОNOFLEX 320 N</t>
  </si>
  <si>
    <t>1416E (K100) ТРУБА ГОФР. MОNOFLEX 320 N</t>
  </si>
  <si>
    <t>1416E (K50D) ТРУБА ГОФР. MОNOFLEX 320 N</t>
  </si>
  <si>
    <t>1416EHFPP (F100D) ТРУБА ГОФР. MОNOFLEX 320 N РР</t>
  </si>
  <si>
    <t>1420 (D) ТРУБА ГОФР. MОNOFLEX 320 N (50)</t>
  </si>
  <si>
    <t>1420 (F50) ТРУБА ГОФР. MОNOFLEX 320 N</t>
  </si>
  <si>
    <t>1420 (H50) ТРУБА ГОФР. MОNOFLEX 320 N</t>
  </si>
  <si>
    <t>1420 (K100) ТРУБА ГОФР. MОNOFLEX 320 N</t>
  </si>
  <si>
    <t>1420 (K50D) ТРУБА ГОФР. MОNOFLEX 320 N</t>
  </si>
  <si>
    <t>1425 (F50) ТРУБА ГОФР. MОNOFLEX 320 N</t>
  </si>
  <si>
    <t>1425 (H50) ТРУБА ГОФР. MОNOFLEX 320 N</t>
  </si>
  <si>
    <t>1425 (K100) ТРУБА ГОФР. MОNOFLEX 320 N</t>
  </si>
  <si>
    <t>1425 (K50D) ТРУБА ГОФР. MОNOFLEX 320 N</t>
  </si>
  <si>
    <t>1425HFPP (F50) ТРУБА ГОФР. MОNOFLEX 320 N РР</t>
  </si>
  <si>
    <t>1425HFPP (F50D) ТРУБА ГОФР. MОNOFLEX 320 N РР</t>
  </si>
  <si>
    <t>1432 (D) ТРУБА ГОФР. MОNOFLEX 320 N (50)</t>
  </si>
  <si>
    <t>1432 (F50) ТРУБА ГОФР. MОNOFLEX 320 N</t>
  </si>
  <si>
    <t>1432 (H50) ТРУБА ГОФР. MОNOFLEX 320 N</t>
  </si>
  <si>
    <t>1432 (K25) ТРУБА ГОФР. MОNOFLEX 320 N</t>
  </si>
  <si>
    <t>1432 (K25D) ТРУБА ГОФР. MОNOFLEX 320 N</t>
  </si>
  <si>
    <t>1432HFPP (F50D) ТРУБА ГОФР. MОNOFLEX 320 N РР</t>
  </si>
  <si>
    <t>1440 (H25) ТРУБА ГОФР. MОNOFLEX 320 N</t>
  </si>
  <si>
    <t>1440 (K25) ТРУБА ГОФР. MОNOFLEX 320 N</t>
  </si>
  <si>
    <t>1440 (K25D) ТРУБА ГОФР. MОNOFLEX 320 N</t>
  </si>
  <si>
    <t>1440HFPP (F25) ТРУБА ГОФР. MОNOFLEX 320 N РР</t>
  </si>
  <si>
    <t>1450 (F25) ТРУБА ГОФР. MОNOFLEX 320 N</t>
  </si>
  <si>
    <t>1450 (K25) ТРУБА ГОФР. MОNOFLEX 320 N</t>
  </si>
  <si>
    <t>1450HFPP (F25) ТРУБА ГОФР. MОNOFLEX 320 N РР</t>
  </si>
  <si>
    <t>2313/LPE-2 (F100) ТРУБА ГОФР. LPE CSN 125N</t>
  </si>
  <si>
    <t>2313/LPE-2 (H100) ТРУБА ГОФР. CSN LPE 125N</t>
  </si>
  <si>
    <t>2316/LPE-1 (H100) ТРУБА ГОФР. CSN LPE 320N</t>
  </si>
  <si>
    <t>2316/LPE-2 (H100) ТРУБА ГОФР. CSN LPE 125N</t>
  </si>
  <si>
    <t>2316E (H100) ТРУБА ГОФР. LPFLEX EN 125 N</t>
  </si>
  <si>
    <t>2316E (H50) ТРУБА ГОФР. EN LPFLEX 125 N</t>
  </si>
  <si>
    <t>2316E (H50D) ТРУБА ГОФР. EN LPFLEX 125 N</t>
  </si>
  <si>
    <t>2316E/LPE-1 (A100) ТРУБА ГОФР. EN LPE 320N</t>
  </si>
  <si>
    <t>2316E/LPE-2 (A100) ТРУБА ГОФР. EN LPE 125N</t>
  </si>
  <si>
    <t>2316E/LPE-2 (A100D) ТРУБА ГОФР. EN LPE 125N</t>
  </si>
  <si>
    <t>2316E/LPE-2 (F100D) ТРУБА ГОФР. EN LPE 125N</t>
  </si>
  <si>
    <t>2320 (H100) ТРУБА ГОФР. EN LPFLEX 125 N</t>
  </si>
  <si>
    <t>2320 (H100D) ТРУБА ГОФР. EN LPFLEX 125 N</t>
  </si>
  <si>
    <t>2320 (H50) ТРУБА ГОФР. EN LPFLEX 125 N</t>
  </si>
  <si>
    <t>2320 (H50D) ТРУБА ГОФР. EN LPFLEX 125 N</t>
  </si>
  <si>
    <t>2320/LPE-1 (A100) ТРУБА ГОФР. EN LPE 320N</t>
  </si>
  <si>
    <t>2320/LPE-1 (A100D) ТРУБА ГОФР. EN LPE 320N (3/15;450)</t>
  </si>
  <si>
    <t>2320/LPE-1 (F1.U) ТРУБА ГОФР. EN LPE 320N</t>
  </si>
  <si>
    <t>2320/LPE-2 (A100) ТРУБА ГОФР. EN LPE 125N</t>
  </si>
  <si>
    <t>2320/LPE-2 (F1.DU) ТРУБА ГОФР. EN LPE 125N</t>
  </si>
  <si>
    <t>2320/LPE-2 (F1.U) ТРУБА ГОФР. EN LPE 125N</t>
  </si>
  <si>
    <t>2320/LPE-2 (F100D) ТРУБА ГОФР. EN LPE 125N</t>
  </si>
  <si>
    <t>2323/LPE-1 (H100) ТРУБА ГОФР. CSN LPE 320 N</t>
  </si>
  <si>
    <t>2323/LPE-2 (F100) ТРУБА ГОФР. CSN LPE 125 N</t>
  </si>
  <si>
    <t>2325 (H50) ТРУБА ГОФР. EN LPFLEX 125 N</t>
  </si>
  <si>
    <t>2325 (H50D) ТРУБА ГОФР. EN LPFLEX 125 N</t>
  </si>
  <si>
    <t>2325/LPE-1 (A100) ТРУБА ГОФР. EN LPE 320N</t>
  </si>
  <si>
    <t>2325/LPE-1 (A100D) ТРУБА ГОФР. EN LPE 320N (100;3200)</t>
  </si>
  <si>
    <t>2325/LPE-1 (A50) ТРУБА ГОФР. EN LPE 320N</t>
  </si>
  <si>
    <t>2325/LPE-1 (F1.DU) ТРУБА ГОФР. EN LPE 320N</t>
  </si>
  <si>
    <t>2325/LPE-1 (F1.U) ТРУБА ГОФР. EN LPE 320N</t>
  </si>
  <si>
    <t>2325/LPE-2 (A100) ТРУБА ГОФР. EN LPE 125N</t>
  </si>
  <si>
    <t>2325/LPE-2 (F1.DU) ТРУБА ГОФР. EN LPE 125N</t>
  </si>
  <si>
    <t>2325/LPE-2 (F1.U) ТРУБА ГОФР. EN LPE 125N</t>
  </si>
  <si>
    <t>2325/LPE-2 (F100) ТРУБА ГОФР. EN LPE 125N</t>
  </si>
  <si>
    <t>2325/LPE-2 (F100D) ТРУБА ГОФР. EN LPE 125N</t>
  </si>
  <si>
    <t>2329/LPE-1 (H50) ТРУБА ГОФР. CSN LPE 320 N</t>
  </si>
  <si>
    <t>2329/LPE-2 (H50) ТРУБА ГОФР. CSN LPE 125 N</t>
  </si>
  <si>
    <t>2332 (H50) ТРУБА ГОФР. EN LPFLEX 125 N</t>
  </si>
  <si>
    <t>2332/LPE-1 (A50) ТРУБА ГОФР. EN LPE 320N</t>
  </si>
  <si>
    <t>2332/LPE-1 (A50D) ТРУБА ГОФР. EN LPE 320N (50;1600)</t>
  </si>
  <si>
    <t>2332/LPE-1 (F50DU) ТРУБА ГОФР. EN LPE 320N</t>
  </si>
  <si>
    <t>2332/LPE-1 (F50U) ТРУБА ГОФР. EN LPE 320N</t>
  </si>
  <si>
    <t>2332/LPE-2 (A50) ТРУБА ГОФР. EN LPE 125N</t>
  </si>
  <si>
    <t>2332/LPE-2 (F50) ТРУБА ГОФР. EN LPE 125N</t>
  </si>
  <si>
    <t>2332/LPE-2 (F50D) ТРУБА ГОФР. EN LPE 125N</t>
  </si>
  <si>
    <t>2332/LPE-2 (F50DU) ТРУБА ГОФР. EN LPE 125N</t>
  </si>
  <si>
    <t>2332/LPE-2 (F50U) ТРУБА ГОФР. EN LPE 125N</t>
  </si>
  <si>
    <t>2336/LPE-2 (H50) ТРУБА ГОФР. CSN LPE 125 N</t>
  </si>
  <si>
    <t>2340/LPE-1 (A25) ТРУБА ГОФР. EN LPE 320N</t>
  </si>
  <si>
    <t>2340/LPE-2 (A25) ТРУБА ГОФР. EN LPE 125N</t>
  </si>
  <si>
    <t>2340/LPE-2 (F25) ТРУБА ГОФР. EN LPE 125N</t>
  </si>
  <si>
    <t>2350 (H25) ТРУБА ГОФР. EN LPFLEX 125 N</t>
  </si>
  <si>
    <t>SF16 (K30) ТРУБА ГОФР. SPIROFLEX</t>
  </si>
  <si>
    <t>SF20 (K30) ТРУБА ГОФР. SPIROFLEX</t>
  </si>
  <si>
    <t>SF25 (K30) ТРУБА ГОФР. SPIROFLEX</t>
  </si>
  <si>
    <t>SF32 (K30) ТРУБА ГОФР. SPIROFLEX</t>
  </si>
  <si>
    <t>1516E (KA) ТРУБА ЖЕСТКАЯ 320 N PVC</t>
  </si>
  <si>
    <t>1516E (KC) ТРУБА ЖЕСТКАЯ 320 N PVC (2/20)</t>
  </si>
  <si>
    <t>1516EHF (FA) ТРУБА ЖЕСТКАЯ 320 N HF</t>
  </si>
  <si>
    <t>1516EHF (KA) ТРУБА ЖЕСТКАЯ 320 N HF</t>
  </si>
  <si>
    <t>1520 (HA) ТРУБА ЖЕСТКАЯ 320 N PVC</t>
  </si>
  <si>
    <t>1520 (KA) ТРУБА ЖЕСТКАЯ 320 N PVC (3;30)</t>
  </si>
  <si>
    <t>1520HF (FA) ТРУБА ЖЕСТКАЯ 320 N HF</t>
  </si>
  <si>
    <t>1520HF (KA) ТРУБА ЖЕСТКАЯ 320 N HF (3/30)</t>
  </si>
  <si>
    <t>1525 (HA) ТРУБА ЖЕСТКАЯ 320 N PVC</t>
  </si>
  <si>
    <t>1525 (KC) ТРУБА ЖЕСТКАЯ 320 N PVC</t>
  </si>
  <si>
    <t>1525HF (FA) ТРУБА ЖЕСТКАЯ 320 N HF (3/30 м)</t>
  </si>
  <si>
    <t>1532 (HA) ТРУБА ЖЕСТКАЯ 320 N PVC</t>
  </si>
  <si>
    <t>1532 (KC) ТРУБА ЖЕСТКАЯ 320 N PVC</t>
  </si>
  <si>
    <t>1532HF (FA) ТРУБА ЖЕСТКАЯ 320 N HF</t>
  </si>
  <si>
    <t>1540 (HA) ТРУБА ЖЕСТКАЯ 320 N PVC</t>
  </si>
  <si>
    <t>1540HF (FA) ТРУБА ЖЕСТКАЯ 320 N HF</t>
  </si>
  <si>
    <t>1540HF (KA) ТРУБА ЖЕСТКАЯ 320 N HF (3/30)</t>
  </si>
  <si>
    <t>1550 (HA) ТРУБА ЖЕСТКАЯ 320 N PVC</t>
  </si>
  <si>
    <t>1550 (KA) ТРУБА ЖЕСТКАЯ 320 N PVC</t>
  </si>
  <si>
    <t>1550HF (FA) ТРУБА ЖЕСТКАЯ 320 N HF</t>
  </si>
  <si>
    <t>1550HF (KA) ТРУБА ЖЕСТКАЯ 320 N HF</t>
  </si>
  <si>
    <t>1563 (HA) ТРУБА ЖЕСТКАЯ 320 N PVC</t>
  </si>
  <si>
    <t>1563HF (FA) ТРУБА ЖЕСТКАЯ 320 N HF</t>
  </si>
  <si>
    <t>1563HF (KA) ТРУБА ЖЕСТКАЯ 320 N HF (3/15)</t>
  </si>
  <si>
    <t>4016E (KA) ТРУБА ЖЕСТКАЯ 750 N PVC</t>
  </si>
  <si>
    <t>4016E (KC) ТРУБА ЖЕСТКАЯ 750 N PVC</t>
  </si>
  <si>
    <t>4016EHF (FA) ТРУБА ЖЕСТКАЯ 750 N HF (30;3000)</t>
  </si>
  <si>
    <t>4016EHF (KA) ТРУБА ЖЕСТКАЯ 750 N HF (30;3000)</t>
  </si>
  <si>
    <t>4020 (KA) ТРУБА ЖЕСТКАЯ 750 N PVC (3/30)</t>
  </si>
  <si>
    <t>4020 (KC) ТРУБА ЖЕСТКАЯ 750 N PVC</t>
  </si>
  <si>
    <t>4020 (LA) ТРУБА ЖЕСТКАЯ 750 N PVC</t>
  </si>
  <si>
    <t>4020 (LC) ТРУБА ЖЕСТКАЯ 750 N PVC</t>
  </si>
  <si>
    <t>4020HF (FA) ТРУБА ЖЕСТКАЯ 750 N HF (30;1890)</t>
  </si>
  <si>
    <t>4020HF (KA) ТРУБА ЖЕСТКАЯ 750 N HF (30;1890)</t>
  </si>
  <si>
    <t>4025 (KC) ТРУБА ЖЕСТКАЯ 750 N PVC</t>
  </si>
  <si>
    <t>4025 (LC) ТРУБА ЖЕСТКАЯ 750 N PVC</t>
  </si>
  <si>
    <t>4025HF (FA) ТРУБА ЖЕСТКАЯ 750 N HF (30;1260)</t>
  </si>
  <si>
    <t>4025HF (KA) ТРУБА ЖЕСТКАЯ 750 N HF (30;1260)</t>
  </si>
  <si>
    <t>4032 (KA) ТРУБА ЖЕСТКАЯ 750 N PVC (3/30)</t>
  </si>
  <si>
    <t>4032 (KC) ТРУБА ЖЕСТКАЯ 750 N PVC</t>
  </si>
  <si>
    <t>4032 (LC) ТРУБА ЖЕСТКАЯ 750 N PVC</t>
  </si>
  <si>
    <t>4032HF (FA) ТРУБА ЖЕСТКАЯ 750 N HF (30;750)</t>
  </si>
  <si>
    <t>4032HF (KA) ТРУБА ЖЕСТКАЯ 750 N HF (30;750)</t>
  </si>
  <si>
    <t>4040 (KC) ТРУБА ЖЕСТКАЯ 750 N PVC</t>
  </si>
  <si>
    <t>4040HF (FA) ТРУБА ЖЕСТКАЯ 750 N HF (30;480)</t>
  </si>
  <si>
    <t>4040HF (KA) ТРУБА ЖЕСТКАЯ 750 N HF (30;480)</t>
  </si>
  <si>
    <t>4050 (KC) ТРУБА ЖЕСТКАЯ 750 N PVC</t>
  </si>
  <si>
    <t>4050HF (FA) ТРУБА ЖЕСТКАЯ 750 N HF (30;270)</t>
  </si>
  <si>
    <t>4050HF (KA) ТРУБА ЖЕСТКАЯ 750 N HF (30;270)</t>
  </si>
  <si>
    <t>4063 (KA) ТРУБА ЖЕСТКАЯ 750 N PVC</t>
  </si>
  <si>
    <t>4063 (KC) ТРУБА ЖЕСТКАЯ 750 N PVC</t>
  </si>
  <si>
    <t>4063 (LA) ТРУБА ЖЕСТКАЯ 750 N PVC</t>
  </si>
  <si>
    <t>4063HF (FA) ТРУБА ЖЕСТКАЯ 750 N HF (15;240)</t>
  </si>
  <si>
    <t>4063HF (KA) ТРУБА ЖЕСТКАЯ 750 N HF (15;240)</t>
  </si>
  <si>
    <t>8016EHF (FA) ТРУБА ЖЕСТКАЯ 1250 N HF</t>
  </si>
  <si>
    <t>8020 (FA) ТРУБА ЖЕСТКАЯ 1250 N PVC (30;1890)</t>
  </si>
  <si>
    <t>8020HF (FA) ТРУБА ЖЕСТКАЯ 1250 N HF</t>
  </si>
  <si>
    <t>8025 (FA) ТРУБА ЖЕСТКАЯ 1250 N PVC (30;1260)</t>
  </si>
  <si>
    <t>8025HF (FA) ТРУБА ЖЕСТКАЯ 1250 N HF</t>
  </si>
  <si>
    <t>8032 (FA) ТРУБА ЖЕСТКАЯ 1250 N PVC (30;750)</t>
  </si>
  <si>
    <t>8032HF (FA) ТРУБА ЖЕСТКАЯ 1250 N HF</t>
  </si>
  <si>
    <t>8040 (FA) ТРУБА ЖЕСТКАЯ 1250 N PVC (30;480)</t>
  </si>
  <si>
    <t>8040HF (FA) ТРУБА ЖЕСТКАЯ 1250 N HF</t>
  </si>
  <si>
    <t>8050 (FA) ТРУБА ЖЕСТКАЯ 1250 N PVC (30;270)</t>
  </si>
  <si>
    <t>8050HF (FA) ТРУБА ЖЕСТКАЯ 1250 N HF</t>
  </si>
  <si>
    <t>8063 (FA) ТРУБА ЖЕСТКАЯ 1250 N PVC (20;180)</t>
  </si>
  <si>
    <t>8063HF (FA) ТРУБА ЖЕСТКАЯ 1250 N HF</t>
  </si>
  <si>
    <t>06025 (FB) ЗАЩИТНАЯ ТРУБА ДЛЯ ОПТОВОЛОКНА</t>
  </si>
  <si>
    <t>06025 (FS100) ЗАЩИТНАЯ ТРУБА ДЛЯ ОПТОВОЛОКНА</t>
  </si>
  <si>
    <t>06025 (KS100) ЗАЩИТНАЯ ТРУБА ДЛЯ ОПТОВОЛОКНА</t>
  </si>
  <si>
    <t>06025 (KS300) ЗАЩИТНАЯ ТРУБА ДЛЯ ОПТОВОЛОКНА</t>
  </si>
  <si>
    <t>06032 (AB) ЗАЩИТНАЯ ТРУБА ДЛЯ ОПТОВОЛОКНА</t>
  </si>
  <si>
    <t>06032 (BB) ЗАЩИТНАЯ ТРУБА ДЛЯ ОПТОВОЛОКНА</t>
  </si>
  <si>
    <t>06032 (BS100) ЗАЩИТНАЯ ТРУБА ДЛЯ ОПТОВОЛОКНА</t>
  </si>
  <si>
    <t>06032 (CB) ЗАЩИТНАЯ ТРУБА ДЛЯ ОПТОВОЛОКНА</t>
  </si>
  <si>
    <t>06032 (EB) ЗАЩИТНАЯ ТРУБА ДЛЯ ОПТОВОЛОКНА</t>
  </si>
  <si>
    <t>06032 (ES100) ЗАЩИТНАЯ ТРУБА ДЛЯ ОПТОВОЛОКНА</t>
  </si>
  <si>
    <t>06032 (FB) ЗАЩИТНАЯ ТРУБА ДЛЯ ОПТОВОЛОКНА</t>
  </si>
  <si>
    <t>06032 (FS100) ЗАЩИТНАЯ ТРУБА ДЛЯ ОПТОВОЛОКНА</t>
  </si>
  <si>
    <t>06032 (LS100) ЗАЩИТНАЯ ТРУБА ДЛЯ ОПТОВОЛОКНА</t>
  </si>
  <si>
    <t>06032 (АS100) ЗАЩИТНАЯ ТРУБА ДЛЯ ОПТОВОЛОКНА</t>
  </si>
  <si>
    <t>06040 (A-) ЗАЩИТНАЯ ТРУБА ДЛЯ ОПТОВОЛОКНА</t>
  </si>
  <si>
    <t>06040 (AB) ЗАЩИТНАЯ ТРУБА ДЛЯ ОПТОВОЛОКНА</t>
  </si>
  <si>
    <t>06040 (BB) ЗАЩИТНАЯ ТРУБА ДЛЯ ОПТОВОЛОКНА</t>
  </si>
  <si>
    <t>06040 (BS100) ЗАЩИТНАЯ ТРУБА ДЛЯ ОПТОВОЛОКНА</t>
  </si>
  <si>
    <t>06040 (BS300) ЗАЩИТНАЯ ТРУБА ДЛЯ ОПТОВОЛОКНА</t>
  </si>
  <si>
    <t>06040 (C-) ЗАЩИТНАЯ ТРУБА ДЛЯ ОПТОВОЛОКНА</t>
  </si>
  <si>
    <t>06040 (CB) ЗАЩИТНАЯ ТРУБА ДЛЯ ОПТОВОЛОКНА</t>
  </si>
  <si>
    <t>06040 (CP) ЗАЩИТНАЯ ТРУБА ДЛЯ ОПТОВОЛОКНА</t>
  </si>
  <si>
    <t>06040 (CS100) ЗАЩИТНАЯ ТРУБА ДЛЯ ОПТОВОЛОКНА</t>
  </si>
  <si>
    <t>06040 (CS300) ЗАЩИТНАЯ ТРУБА ДЛЯ ОПТОВОЛОКНА</t>
  </si>
  <si>
    <t>06040 (DB) ЗАЩИТНАЯ ТРУБА ДЛЯ ОПТОВОЛОКНА</t>
  </si>
  <si>
    <t>06040 (DS100) ЗАЩИТНАЯ ТРУБА ДЛЯ ОПТОВОЛОКНА</t>
  </si>
  <si>
    <t>06040 (DS300) ЗАЩИТНАЯ ТРУБА ДЛЯ ОПТОВОЛОКНА</t>
  </si>
  <si>
    <t>06040 (EB) ЗАЩИТНАЯ ТРУБА ДЛЯ ОПТОВОЛОКНА</t>
  </si>
  <si>
    <t>06040 (ES100) ЗАЩИТНАЯ ТРУБА ДЛЯ ОПТОВОЛОКНА</t>
  </si>
  <si>
    <t>06040 (ES300) ЗАЩИТНАЯ ТРУБА ДЛЯ ОПТОВОЛОКНА</t>
  </si>
  <si>
    <t>06040 (F-) ЗАЩИТНАЯ ТРУБА ДЛЯ ОПТОВОЛОКНА</t>
  </si>
  <si>
    <t>06040 (FB) ЗАЩИТНАЯ ТРУБА ДЛЯ ОПТОВОЛОКНА</t>
  </si>
  <si>
    <t>06040 (FP) ЗАЩИТНАЯ ТРУБА ДЛЯ ОПТОВОЛОКНА</t>
  </si>
  <si>
    <t>06040 (FS100) ЗАЩИТНАЯ ТРУБА ДЛЯ ОПТОВОЛОКНА</t>
  </si>
  <si>
    <t>06040 (GB) ЗАЩИТНАЯ ТРУБА ДЛЯ ОПТОВОЛОКНА</t>
  </si>
  <si>
    <t>06040 (GS100) ЗАЩИТНАЯ ТРУБА ДЛЯ ОПТОВОЛОКНА</t>
  </si>
  <si>
    <t>06040 (K-) ЗАЩИТНАЯ ТРУБА ДЛЯ ОПТОВОЛОКНА</t>
  </si>
  <si>
    <t>06040 (KB) ЗАЩИТНАЯ ТРУБА ДЛЯ ОПТОВОЛОКНА</t>
  </si>
  <si>
    <t>06040 (KS100) ЗАЩИТНАЯ ТРУБА ДЛЯ ОПТОВОЛОКНА</t>
  </si>
  <si>
    <t>06040 (KS300) ЗАЩИТНАЯ ТРУБА ДЛЯ ОПТОВОЛОКНА</t>
  </si>
  <si>
    <t>06040 (LB) ЗАЩИТНАЯ ТРУБА ДЛЯ ОПТОВОЛОКНА</t>
  </si>
  <si>
    <t>06040 (LS100) ЗАЩИТНАЯ ТРУБА ДЛЯ ОПТОВОЛОКНА</t>
  </si>
  <si>
    <t>06040 (LS300) ЗАЩИТНАЯ ТРУБА ДЛЯ ОПТОВОЛОКНА</t>
  </si>
  <si>
    <t>06040 (MB) ЗАЩИТНАЯ ТРУБА ДЛЯ ОПТОВОЛОКНА</t>
  </si>
  <si>
    <t>06040 (MS100) ЗАЩИТНАЯ ТРУБА ДЛЯ ОПТОВОЛОКНА</t>
  </si>
  <si>
    <t>06040 (NB) ЗАЩИТНАЯ ТРУБА ДЛЯ ОПТОВОЛОКНА</t>
  </si>
  <si>
    <t>06040 (NS100) ЗАЩИТНАЯ ТРУБА ДЛЯ ОПТОВОЛОКНА</t>
  </si>
  <si>
    <t>06040 (АP) ЗАЩИТНАЯ ТРУБА ДЛЯ ОПТОВОЛОКНА</t>
  </si>
  <si>
    <t>06040 (АS100) ЗАЩИТНАЯ ТРУБА ДЛЯ ОПТОВОЛОКНА</t>
  </si>
  <si>
    <t>06040 (АS300) ЗАЩИТНАЯ ТРУБА ДЛЯ ОПТОВОЛОКНА</t>
  </si>
  <si>
    <t>06050 (A-) ЗАЩИТНАЯ ТРУБА ДЛЯ ОПТОВОЛОКНА</t>
  </si>
  <si>
    <t>06050 (AB) ЗАЩИТНАЯ ТРУБА ДЛЯ ОПТОВОЛОКНА</t>
  </si>
  <si>
    <t>06050 (B-) ЗАЩИТНАЯ ТРУБА ДЛЯ ОПТОВОЛОКНА</t>
  </si>
  <si>
    <t>06050 (BS100) ЗАЩИТНАЯ ТРУБА ДЛЯ ОПТОВОЛОКНА</t>
  </si>
  <si>
    <t>06050 (C-) ЗАЩИТНАЯ ТРУБА ДЛЯ ОПТОВОЛОКНА</t>
  </si>
  <si>
    <t>06050 (CB) ЗАЩИТНАЯ ТРУБА ДЛЯ ОПТОВОЛОКНА</t>
  </si>
  <si>
    <t>06050 (CP) ЗАЩИТНАЯ ТРУБА ДЛЯ ОПТОВОЛОКНА</t>
  </si>
  <si>
    <t>06050 (CS100) ЗАЩИТНАЯ ТРУБА ДЛЯ ОПТОВОЛОКНА</t>
  </si>
  <si>
    <t>06050 (F-) ЗАЩИТНАЯ ТРУБА ДЛЯ ОПТОВОЛОКНА</t>
  </si>
  <si>
    <t>06050 (FB) ЗАЩИТНАЯ ТРУБА ДЛЯ ОПТОВОЛОКНА</t>
  </si>
  <si>
    <t>06050 (FP) ЗАЩИТНАЯ ТРУБА ДЛЯ ОПТОВОЛОКНА</t>
  </si>
  <si>
    <t>06050 (FS100) ЗАЩИТНАЯ ТРУБА ДЛЯ ОПТОВОЛОКНА</t>
  </si>
  <si>
    <t>06050 (FS300) ЗАЩИТНАЯ ТРУБА ДЛЯ ОПТОВОЛОКНА</t>
  </si>
  <si>
    <t>06050 (KS100) ЗАЩИТНАЯ ТРУБА ДЛЯ ОПТОВОЛОКНА</t>
  </si>
  <si>
    <t>06050 (LS100) ЗАЩИТНАЯ ТРУБА ДЛЯ ОПТОВОЛОКНА</t>
  </si>
  <si>
    <t>06050 (АS100) ЗАЩИТНАЯ ТРУБА ДЛЯ ОПТОВОЛОКНА</t>
  </si>
  <si>
    <t>06110/2 (BA) ТРУБА РАЗБОРНАЯ KOPOHALF (3;162)</t>
  </si>
  <si>
    <t>06110/2 (СA) ТРУБА РАЗБОРНАЯ KOPOHALF</t>
  </si>
  <si>
    <t>06110P/2 (BA) ТРУБА РАЗБОРНАЯ KOPOHALF</t>
  </si>
  <si>
    <t>06110P/2 (CA) ТРУБА РАЗБОРНАЯ KOPOHALF</t>
  </si>
  <si>
    <t>06160/2 (BA) ТРУБА РАЗБОРНАЯ KOPOHALF (72)</t>
  </si>
  <si>
    <t>06160/2 (CA) ТРУБА РАЗБОРНАЯ KOPOHALF</t>
  </si>
  <si>
    <t>KD 09040 (BC) ТРУБА ДВУСТЕННАЯ KOPODUR</t>
  </si>
  <si>
    <t>KD 09050 (BA) ТРУБА ДВУСТЕННАЯ KOPODUR</t>
  </si>
  <si>
    <t>KD 09050 (BC) ТРУБА ДВУСТЕННАЯ KOPODUR</t>
  </si>
  <si>
    <t>KD 09050 (CC) ТРУБА ДВУСТЕННАЯ KOPODUR</t>
  </si>
  <si>
    <t>KD 09050 (FA) ТРУБА ДВУСТЕННАЯ KOPODUR</t>
  </si>
  <si>
    <t>KD 09050 (FC) ТРУБА ДВУСТЕННАЯ KOPODUR</t>
  </si>
  <si>
    <t>KD 09063 (BC) ТРУБА ДВУСТЕННАЯ KOPODUR</t>
  </si>
  <si>
    <t>KD 09075 (BA) ТРУБА ДВУСТЕННАЯ KOPODUR</t>
  </si>
  <si>
    <t>KD 09075 (BC) ТРУБА ДВУСТЕННАЯ KOPODUR</t>
  </si>
  <si>
    <t>KD 09075 (CC) ТРУБА ДВУСТЕННАЯ KOPODUR</t>
  </si>
  <si>
    <t>KD 09090 (BC) ТРУБА ДВУСТЕННАЯ KOPODUR</t>
  </si>
  <si>
    <t>KD 09090 (CC) ТРУБА ДВУСТЕННАЯ KOPODUR</t>
  </si>
  <si>
    <t>KD 09090 (FC) ТРУБА ДВУСТЕННАЯ KOPODUR</t>
  </si>
  <si>
    <t>KD 09110 (BA) ТРУБА ДВУСТЕННАЯ KOPODUR</t>
  </si>
  <si>
    <t>KD 09110 (BC) ТРУБА ДВУСТЕННАЯ KOPODUR</t>
  </si>
  <si>
    <t>KD 09110 (CA) ТРУБА ДВУСТЕННАЯ KOPODUR</t>
  </si>
  <si>
    <t>KD 09110 (CC) ТРУБА ДВУСТЕННАЯ KOPODUR</t>
  </si>
  <si>
    <t>KD 09110 (FA) ТРУБА ДВУСТЕННАЯ KOPODUR</t>
  </si>
  <si>
    <t>KD 09110 (FC) ТРУБА ДВУСТЕННАЯ KOPODUR</t>
  </si>
  <si>
    <t>KD 09125 (BA) ТРУБА ДВУСТЕННАЯ KOPODUR</t>
  </si>
  <si>
    <t>KD 09125 (BC) ТРУБА ДВУСТЕННАЯ KOPODUR</t>
  </si>
  <si>
    <t>KD 09125 (CC) ТРУБА ДВУСТЕННАЯ KOPODUR</t>
  </si>
  <si>
    <t>KD 09125 (FA) ТРУБА ДВУСТЕННАЯ KOPODUR</t>
  </si>
  <si>
    <t>KD 09160 (BC) ТРУБА ДВУСТЕННАЯ KOPODUR</t>
  </si>
  <si>
    <t>KD 09160 (CC) ТРУБА ДВУСТЕННАЯ KOPODUR</t>
  </si>
  <si>
    <t>KD 09160 (FA) ТРУБА ДВУСТЕННАЯ KOPODUR</t>
  </si>
  <si>
    <t>KD 09160 (FC) ТРУБА ДВУСТЕННАЯ KOPODUR</t>
  </si>
  <si>
    <t>KD 09200 (BA) ТРУБА ДВУСТЕННАЯ KOPODUR</t>
  </si>
  <si>
    <t>KD 09200 (BC) ТРУБА ДВУСТЕННАЯ KOPODUR</t>
  </si>
  <si>
    <t>KD 09200 (FC) ТРУБА ДВУСТЕННАЯ KOPODUR (черный)</t>
  </si>
  <si>
    <t>KF 09040 (AA) ТРУБА ДВУСТЕННАЯ KOPOFLEX</t>
  </si>
  <si>
    <t>KF 09040 (BA) ТРУБА ДВУСТЕННАЯ KOPOFLEX</t>
  </si>
  <si>
    <t>KF 09040 (BB) ТРУБА ДВУСТЕННАЯ KOPOFLEX</t>
  </si>
  <si>
    <t>KF 09040 (CA) ТРУБА ДВУСТЕННАЯ KOPOFLEX</t>
  </si>
  <si>
    <t>KF 09040 (CB) ТРУБА ДВУСТЕННАЯ KOPOFLEX</t>
  </si>
  <si>
    <t>KF 09040 (FA) ТРУБА ДВУСТЕННАЯ KOPOFLEX</t>
  </si>
  <si>
    <t>KF 09040 (UVBA) ТРУБА ДВУСТЕННАЯ KOPOFLEX</t>
  </si>
  <si>
    <t>KF 09040 (UVFA) ТРУБА ДВУСТЕННАЯ KOPOFLEX</t>
  </si>
  <si>
    <t>KF 09050 (AA) ТРУБА ДВУСТЕННАЯ KOPOFLEX</t>
  </si>
  <si>
    <t>KF 09050 (BA) ТРУБА ДВУСТЕННАЯ KOPOFLEX</t>
  </si>
  <si>
    <t>KF 09050 (BB) ТРУБА ДВУСТЕННАЯ KOPOFLEX</t>
  </si>
  <si>
    <t>KF 09050 (CA) ТРУБА ДВУСТЕННАЯ KOPOFLEX</t>
  </si>
  <si>
    <t>KF 09050 (CB) ТРУБА ДВУСТЕННАЯ KOPOFLEX</t>
  </si>
  <si>
    <t>KF 09050 (FA) ТРУБА ДВУСТЕННАЯ KOPOFLEX</t>
  </si>
  <si>
    <t>KF 09050 (UVBA) ТРУБА ДВУСТЕННАЯ KOPOFLEX</t>
  </si>
  <si>
    <t>KF 09050 (UVFA) ТРУБА ДВУСТЕННАЯ KOPOFLEX</t>
  </si>
  <si>
    <t>KF 09063 (AA) ТРУБА ДВУСТЕННАЯ KOPOFLEX</t>
  </si>
  <si>
    <t>KF 09063 (BA) ТРУБА ДВУСТЕННАЯ KOPOFLEX</t>
  </si>
  <si>
    <t>KF 09063 (CA) ТРУБА ДВУСТЕННАЯ KOPOFLEX</t>
  </si>
  <si>
    <t>KF 09063 (CB) ТРУБА ДВУСТЕННАЯ KOPOFLEX</t>
  </si>
  <si>
    <t>KF 09063 (FA) ТРУБА ДВУСТЕННАЯ KOPOFLEX</t>
  </si>
  <si>
    <t>KF 09063 (UVBA) ТРУБА ДВУСТЕННАЯ KOPOFLEX</t>
  </si>
  <si>
    <t>KF 09063 (UVFA) ТРУБА ДВУСТЕННАЯ KOPOFLEX</t>
  </si>
  <si>
    <t>KF 09075 (BA) ТРУБА ДВУСТЕННАЯ KOPOFLEX</t>
  </si>
  <si>
    <t>KF 09075 (CA) ТРУБА ДВУСТЕННАЯ KOPOFLEX</t>
  </si>
  <si>
    <t>KF 09075 (CB) ТРУБА ДВУСТЕННАЯ KOPOFLEX</t>
  </si>
  <si>
    <t>KF 09075 (FA) ТРУБА ДВУСТЕННАЯ KOPOFLEX</t>
  </si>
  <si>
    <t>KF 09075 (UVBA) ТРУБА ДВУСТЕННАЯ KOPOFLEX</t>
  </si>
  <si>
    <t>KF 09075 (UVFA) ТРУБА ДВУСТЕННАЯ KOPOFLEX</t>
  </si>
  <si>
    <t>KF 09090 (BA) ТРУБА ДВУСТЕННАЯ KOPOFLEX</t>
  </si>
  <si>
    <t>KF 09090 (CA) ТРУБА ДВУСТЕННАЯ KOPOFLEX</t>
  </si>
  <si>
    <t>KF 09090 (FA) ТРУБА ДВУСТЕННАЯ KOPOFLEX</t>
  </si>
  <si>
    <t>KF 09090 (UVBA) ТРУБА ДВУСТЕННАЯ KOPOFLEX</t>
  </si>
  <si>
    <t>KF 09090 (UVFA) ТРУБА ДВУСТЕННАЯ KOPOFLEX</t>
  </si>
  <si>
    <t>KF 09110 (AA) ТРУБА ДВУСТЕННАЯ KOPOFLEX</t>
  </si>
  <si>
    <t>KF 09110 (BA) ТРУБА ДВУСТЕННАЯ KOPOFLEX</t>
  </si>
  <si>
    <t>KF 09110 (BB) ТРУБА ДВУСТЕННАЯ KOPOFLEX</t>
  </si>
  <si>
    <t>KF 09110 (CA) ТРУБА ДВУСТЕННАЯ KOPOFLEX</t>
  </si>
  <si>
    <t>KF 09110 (CB) ТРУБА ДВУСТЕННАЯ KOPOFLEX</t>
  </si>
  <si>
    <t>KF 09110 (FA) ТРУБА ДВУСТЕННАЯ KOPOFLEX</t>
  </si>
  <si>
    <t>KF 09110 (LA) ТРУБА ДВУСТЕННАЯ KOPOFLEX</t>
  </si>
  <si>
    <t>KF 09110 (UVBA) ТРУБА ДВУСТЕННАЯ KOPOFLEX</t>
  </si>
  <si>
    <t>KF 09110 (UVFA) ТРУБА ДВУСТЕННАЯ KOPOFLEX</t>
  </si>
  <si>
    <t>KF 09125 (BA) ТРУБА ДВУСТЕННАЯ KOPOFLEX</t>
  </si>
  <si>
    <t>KF 09160 (BA) ТРУБА ДВУСТЕННАЯ KOPOFLEX</t>
  </si>
  <si>
    <t>KF 09160 (BB) ТРУБА ДВУСТЕННАЯ KOPOFLEX</t>
  </si>
  <si>
    <t>KF 09160 (CA) ТРУБА ДВУСТЕННАЯ KOPOFLEX</t>
  </si>
  <si>
    <t>KF 09160 (CB) ТРУБА ДВУСТЕННАЯ KOPOFLEX</t>
  </si>
  <si>
    <t>KF 09160 (FA) ТРУБА ДВУСТЕННАЯ KOPOFLEX</t>
  </si>
  <si>
    <t>KF 09160 (UVBA) ТРУБА ДВУСТЕННАЯ KOPOFLEX</t>
  </si>
  <si>
    <t>KF 09160 (UVFA) ТРУБА ДВУСТЕННАЯ KOPOFLEX</t>
  </si>
  <si>
    <t>KF 09200 (BB) ТРУБА ДВУСТЕННАЯ KOPOFLEX</t>
  </si>
  <si>
    <t>KF 09200 (FB) ТРУБА ДВУСТЕННАЯ KOPOFLEX</t>
  </si>
  <si>
    <t>6216E AL (XX) ТРУБА АЛЮМИНИЕВАЯ (3/30;1800)</t>
  </si>
  <si>
    <t>6220 AL (XX) ТРУБА АЛЮМИНИЕВАЯ (3/30;1200м)</t>
  </si>
  <si>
    <t>6225 AL (XX) ТРУБА АЛЮМИНИЕВАЯ (3/30;750)</t>
  </si>
  <si>
    <t>6232 AL (XX) ТРУБА АЛЮМИНИЕВАЯ (3/30)</t>
  </si>
  <si>
    <t>6240 AL (XX) ТРУБА АЛЮМИНИЕВАЯ (3/30)</t>
  </si>
  <si>
    <t>6250 AL (XX) ТРУБА АЛЮМИНИЕВАЯ (30)</t>
  </si>
  <si>
    <t>6263 AL (XX) ТРУБА АЛЮМИНИЕВАЯ</t>
  </si>
  <si>
    <t>3313 (B) ТРУБА СТАЛЬНАЯ ГИБКАЯ</t>
  </si>
  <si>
    <t>3313 (XX) ТРУБА СТАЛЬНАЯ ГИБКАЯ (100)</t>
  </si>
  <si>
    <t>3316 (B) ТРУБА СТАЛЬНАЯ ГИБКАЯ (10)</t>
  </si>
  <si>
    <t>3316 (XX) ТРУБА СТАЛЬНАЯ ГИБКАЯ (100)</t>
  </si>
  <si>
    <t>3323 (B) ТРУБА СТАЛЬНАЯ ГИБКАЯ (10)</t>
  </si>
  <si>
    <t>3323 (XX) ТРУБА СТАЛЬНАЯ ГИБКАЯ (50)</t>
  </si>
  <si>
    <t>3329 (B) ТРУБА СТАЛЬНАЯ ГИБКАЯ (10)</t>
  </si>
  <si>
    <t>3329 (XX) ТРУБА СТАЛЬНАЯ ГИБКАЯ (50)</t>
  </si>
  <si>
    <t>3336 (B) ТРУБА СТАЛЬНАЯ ГИБКАЯ</t>
  </si>
  <si>
    <t>3336 (XX) ТРУБА СТАЛЬНАЯ ГИБКАЯ (25)</t>
  </si>
  <si>
    <t>3348 (B) ТРУБА СТАЛЬНАЯ ГИБКАЯ</t>
  </si>
  <si>
    <t>3348 (XX) ТРУБА СТАЛЬНАЯ ГИБКАЯ</t>
  </si>
  <si>
    <t>6013 (EOZ) ТРУБА СТАЛЬНАЯ ЛАКИРОВАННАЯ С РЕЗЬБОЙ (30;1200)</t>
  </si>
  <si>
    <t>6013 N (XX) ТРУБА СТАЛЬНАЯ С РЕЗЬБОЙ</t>
  </si>
  <si>
    <t>6013 ZN (F) ТРУБА СТАЛЬНАЯ С РЕЗЬБОЙ ГОРЯЧЕГО ОЦИНКОВАНИЯ (3/30;1200)</t>
  </si>
  <si>
    <t>6013 ZNM (S) ТРУБА СТАЛЬНАЯ С РЕЗЬБОЙ ОЦИНКОВАНИЕ СЕНДЗИМИР</t>
  </si>
  <si>
    <t>6016 (EOZ) ТРУБА СТАЛЬНАЯ ЛАКИРОВАННАЯ С РЕЗЬБОЙ (30;1200)</t>
  </si>
  <si>
    <t>6016 N (XX) ТРУБА СТАЛЬНАЯ С РЕЗЬБОЙ</t>
  </si>
  <si>
    <t>6016 ZN (F) ТРУБА СТАЛЬНАЯ С РЕЗЬБОЙ ГОРЯЧЕГО ОЦИНКОВАНИЯ</t>
  </si>
  <si>
    <t>6016 ZNM (S) ТРУБА СТАЛЬНАЯ С РЕЗЬБОЙ ОЦИНКОВАНИЕ СЕНДЗИМИР (30;1200)</t>
  </si>
  <si>
    <t>6016E (ECZ) ТРУБА СТАЛЬНАЯ ЛАКИРОВАННАЯ С РЕЗЬБОЙ</t>
  </si>
  <si>
    <t>6016E ZN (F) ТРУБА СТАЛЬНАЯ С РЕЗЬБОЙ ГОРЯЧЕГО ОЦИНКОВАНИЯ</t>
  </si>
  <si>
    <t>6020 (EOZ) ТРУБА СТАЛЬНАЯ ЛАКИРОВАННАЯ С РЕЗЬБОЙ</t>
  </si>
  <si>
    <t>6020 ZN (F) ТРУБА СТАЛЬНАЯ С РЕЗЬБОЙ ГОРЯЧЕГО ОЦИНКОВАНИЯ (3/30;600)</t>
  </si>
  <si>
    <t>6020 ZNM (S) ТРУБА СТАЛЬНАЯ С РЕЗЬБОЙ ОЦИНКОВАНИЕ СЕНДЗИМИР</t>
  </si>
  <si>
    <t>6021 (EOZ) ТРУБА СТАЛЬНАЯ ЛАКИРОВАННАЯ С РЕЗЬБОЙ (30;750)</t>
  </si>
  <si>
    <t>6021 N (XX) ТРУБА СТАЛЬНАЯ С РЕЗЬБОЙ</t>
  </si>
  <si>
    <t>6021 ZN (F) ТРУБА СТАЛЬНАЯ С РЕЗЬБОЙ ГОРЯЧЕГО ОЦИНКОВАНИЯ</t>
  </si>
  <si>
    <t>6021 ZNM (S) ТРУБА СТАЛЬНАЯ С РЕЗЬБОЙ ОЦИНКОВАНИЕ СЕНДЗИМИР (30;750)</t>
  </si>
  <si>
    <t>6025 (EOZ) ТРУБА СТАЛЬНАЯ ЛАКИРОВАННАЯ С РЕЗЬБОЙ</t>
  </si>
  <si>
    <t>6025 ZN (F) ТРУБА СТАЛЬНАЯ С РЕЗЬБОЙ ГОРЯЧЕГО ОЦИНКОВАНИЯ (3/30;600)</t>
  </si>
  <si>
    <t>6025 ZNM (S) ТРУБА СТАЛЬНАЯ С РЕЗЬБОЙ ОЦИНКОВАНИЕ СЕНДЗИМИР</t>
  </si>
  <si>
    <t>6029 (EOZ) ТРУБА СТАЛЬНАЯ ЛАКИРОВАННАЯ С РЕЗЬБОЙ (15;450)</t>
  </si>
  <si>
    <t>6029 N (XX) ТРУБА СТАЛЬНАЯ С РЕЗЬБОЙ</t>
  </si>
  <si>
    <t>6029 ZN (F) ТРУБА СТАЛЬНАЯ С РЕЗЬБОЙ ГОРЯЧЕГО ОЦИНКОВАНИЯ (3/15;450)</t>
  </si>
  <si>
    <t>6029 ZNM (S) ТРУБА СТАЛЬНАЯ С РЕЗЬБОЙ ОЦИНКОВАНИЕ СЕНДЗИМИР</t>
  </si>
  <si>
    <t>6032 ZN (F) ТРУБА СТАЛЬНАЯ С РЕЗЬБОЙ ГОРЯЧЕГО ОЦИНКОВАНИЯ (21;420)</t>
  </si>
  <si>
    <t>6032 ZNM (S) ТРУБА СТАЛЬНАЯ С РЕЗЬБОЙ ОЦИНКОВАНИЕ СЕНДЗИМИР</t>
  </si>
  <si>
    <t>6036 (EOZ) ТРУБА СТАЛЬНАЯ ЛАКИРОВАННАЯ С РЕЗЬБОЙ (15;300)</t>
  </si>
  <si>
    <t>6036 N (XX) ТРУБА СТАЛЬНАЯ С РЕЗЬБОЙ</t>
  </si>
  <si>
    <t>6036 ZN (F) ТРУБА СТАЛЬНАЯ С РЕЗЬБОЙ ГОРЯЧЕГО ОЦИНКОВАНИЯ (15;300)</t>
  </si>
  <si>
    <t>6036 ZNM (S) ТРУБА СТАЛЬНАЯ С РЕЗЬБОЙ ОЦИНКОВАНИЕ СЕНДЗИМИР</t>
  </si>
  <si>
    <t>6040 ZN (F) ТРУБА СТАЛЬНАЯ С РЕЗЬБОЙ ГОРЯЧЕГО ОЦИНКОВАНИЯ (15;150)</t>
  </si>
  <si>
    <t>6040 ZNM (S) ТРУБА СТАЛЬНАЯ С РЕЗЬБОЙ ОЦИНКОВАНИЕ СЕНДЗИМИР</t>
  </si>
  <si>
    <t>6042 (EOZ) ТРУБА СТАЛЬНАЯ ЛАКИРОВАННАЯ С РЕЗЬБОЙ (15;225)</t>
  </si>
  <si>
    <t>6042 N (XX) ТРУБА СТАЛЬНАЯ С РЕЗЬБОЙ</t>
  </si>
  <si>
    <t>6042 ZN (F) ТРУБА СТАЛЬНАЯ С РЕЗЬБОЙ ГОРЯЧЕГО ОЦИНКОВАНИЯ (3/15;225)</t>
  </si>
  <si>
    <t>6042 ZNM (S) ТРУБА СТАЛЬНАЯ С РЕЗЬБОЙ ОЦИНКОВАНИЕ СЕНДЗИМИР (15;225)</t>
  </si>
  <si>
    <t>6050 (ECZ) ТРУБА СТАЛЬНАЯ ЛАКИРОВАННАЯ С РЕЗЬБОЙ</t>
  </si>
  <si>
    <t>6050 ZN (F) ТРУБА СТАЛЬНАЯ С РЕЗЬБОЙ ГОРЯЧЕГО ОЦИНКОВАНИЯ</t>
  </si>
  <si>
    <t>6063 (ECZ) ТРУБА СТАЛЬНАЯ ЛАКИРОВАННАЯ С РЕЗЬБОЙ</t>
  </si>
  <si>
    <t>6063 ZN (F) ТРУБА СТАЛЬНАЯ С РЕЗЬБОЙ ГОРЯЧЕГО ОЦИНКОВАНИЯ</t>
  </si>
  <si>
    <t>6213 ZN (F) ТРУБА СТАЛЬНАЯ БЕЗ РЕЗЬБЫ ГОРЯЧЕГО ОЦИНКОВАНИЯ (3/30;1200)</t>
  </si>
  <si>
    <t>6213 ZNM (S) ТРУБА СТАЛЬНАЯ БЕЗ РЕЗЬБЫ ОЦИНКОВАНИЕ СЕНДЗИМИР</t>
  </si>
  <si>
    <t>6216 N (XX) ТРУБА СТАЛЬНАЯ БЕЗ РЕЗЬБЫ (3/30)</t>
  </si>
  <si>
    <t>6216 ZN (F) ТРУБА СТАЛЬНАЯ БЕЗ РЕЗЬБЫ ГОРЯЧЕГО ОЦИНКОВАНИЯ</t>
  </si>
  <si>
    <t>6216 ZNM (S) ТРУБА СТАЛЬНАЯ БЕЗ РЕЗЬБЫ ОЦИНКОВАНИЕ СЕНДЗИМИР</t>
  </si>
  <si>
    <t>6216E (ECZ) ТРУБА СТАЛЬНАЯ БЕЗ РЕЗЬБЫ ЛАКИРОВАННАЯ</t>
  </si>
  <si>
    <t>6216E ZN (F) ТРУБА СТАЛЬНАЯ БЕЗ РЕЗЬБЫ ГОРЯЧЕГО ОЦИНКОВАНИЯ (3;30;600)</t>
  </si>
  <si>
    <t>6220 (EOZ) ТРУБА СТАЛЬНАЯ БЕЗ РЕЗЬБЫ ЛАКИРОВАННАЯ</t>
  </si>
  <si>
    <t>6220 ZN (F) ТРУБА СТАЛЬНАЯ БЕЗ РЕЗЬБЫ ГОРЯЧЕГО ОЦИНКОВАНИЯ (3/30;600)</t>
  </si>
  <si>
    <t>6220 ZNM (S) ТРУБА СТАЛЬНАЯ БЕЗ РЕЗЬБЫ ОЦИНКОВАНИЕ СЕНДЗИМИР (3/30/600)</t>
  </si>
  <si>
    <t>6221 N (XX) ТРУБА СТАЛЬНАЯ БЕЗ РЕЗЬБЫ</t>
  </si>
  <si>
    <t>6221 ZN (F) ТРУБА СТАЛЬНАЯ БЕЗ РЕЗЬБЫ ГОРЯЧЕГО ОЦИНКОВАНИЯ</t>
  </si>
  <si>
    <t>6221 ZNM (S) ТРУБА СТАЛЬНАЯ БЕЗ РЕЗЬБЫ ОЦИНКОВАНИЕ СЕНДЗИМИР</t>
  </si>
  <si>
    <t>6225 (EOZ) ТРУБА СТАЛЬНАЯ БЕЗ РЕЗЬБЫ ЛАКИРОВАННАЯ</t>
  </si>
  <si>
    <t>6225 ZN (F) ТРУБА СТАЛЬНАЯ БЕЗ РЕЗЬБЫ ГОРЯЧЕГО ОЦИНКОВАНИЯ (3/30;600)</t>
  </si>
  <si>
    <t>6225 ZNM (S) ТРУБА СТАЛЬНАЯ БЕЗ РЕЗЬБЫ ОЦИНКОВАНИЕ СЕНДЗИМИР</t>
  </si>
  <si>
    <t>6229 N (XX) ТРУБА СТАЛЬНАЯ БЕЗ РЕЗЬБЫ (3/15)</t>
  </si>
  <si>
    <t>6229 ZN (F) ТРУБА СТАЛЬНАЯ БЕЗ РЕЗЬБЫ ГОРЯЧЕГО ОЦИНКОВАНИЯ (3/15;450)</t>
  </si>
  <si>
    <t>6229 ZNM (S) ТРУБА СТАЛЬНАЯ БЕЗ РЕЗЬБЫ ОЦИНКОВАНИЕ СЕНДЗИМИР</t>
  </si>
  <si>
    <t>6232 ZN (F) ТРУБА СТАЛЬНАЯ БЕЗ РЕЗЬБЫ ГОРЯЧЕГО ОЦИНКОВАНИЯ (3/21;420)</t>
  </si>
  <si>
    <t>6232 ZNM (S) ТРУБА СТАЛЬНАЯ БЕЗ РЕЗЬБЫ ОЦИНКОВАНИЕ СЕНДЗИМИР</t>
  </si>
  <si>
    <t>6236 N (XX) ТРУБА СТАЛЬНАЯ БЕЗ РЕЗЬБЫ (3/15)</t>
  </si>
  <si>
    <t>6236 ZN (F) ТРУБА СТАЛЬНАЯ БЕЗ РЕЗЬБЫ ГОРЯЧЕГО ОЦИНКОВАНИЯ (3/15;300)</t>
  </si>
  <si>
    <t>6236 ZNM (S) ТРУБА СТАЛЬНАЯ БЕЗ РЕЗЬБЫ ОЦИНКОВАНИЕ СЕНДЗИМИР</t>
  </si>
  <si>
    <t>6240 ZN (F) ТРУБА СТАЛЬНАЯ БЕЗ РЕЗЬБЫ ГОРЯЧЕГО ОЦИНКОВАНИЯ (3/15;150)</t>
  </si>
  <si>
    <t>6240 ZNM (S) ТРУБА СТАЛЬНАЯ БЕЗ РЕЗЬБЫ ОЦИНКОВАНИЕ СЕНДЗИМИР</t>
  </si>
  <si>
    <t>6242 N (XX) ТРУБА СТАЛЬНАЯ БЕЗ РЕЗЬБЫ</t>
  </si>
  <si>
    <t>6242 ZN (F) ТРУБА СТАЛЬНАЯ БЕЗ РЕЗЬБЫ ГОРЯЧЕГО ОЦИНКОВАНИЯ (3/15;225)</t>
  </si>
  <si>
    <t>6242 ZNM (S) ТРУБА СТАЛЬНАЯ БЕЗ РЕЗЬБЫ ОЦИНКОВАНИЕ СЕНДЗИМИР</t>
  </si>
  <si>
    <t>6250 (ECZ) ТРУБА СТАЛЬНАЯ БЕЗ РЕЗЬБЫ ЛАКИРОВАННАЯ</t>
  </si>
  <si>
    <t>6250 ZN (F) ТРУБА СТАЛЬНАЯ БЕЗ РЕЗЬБЫ ГОРЯЧЕГО ОЦИНКОВАНИЯ (3/15;150)</t>
  </si>
  <si>
    <t>6263 (ECZ) ТРУБА СТАЛЬНАЯ БЕЗ РЕЗЬБЫ ЛАКИРОВАННАЯ</t>
  </si>
  <si>
    <t>6263 ZN (F) ТРУБА СТАЛЬНАЯ БЕЗ РЕЗЬБЫ ГОРЯЧЕГО ОЦИНКОВАНИЯ (3/15;150)</t>
  </si>
  <si>
    <t>0216E (FB) МУФТА PVC (10)</t>
  </si>
  <si>
    <t>0216E (HB) МУФТА PVC</t>
  </si>
  <si>
    <t>0216E (KB) МУФТА PVC</t>
  </si>
  <si>
    <t>0216E (LB) МУФТА PVC</t>
  </si>
  <si>
    <t>0216HF (FB) МУФТА HF</t>
  </si>
  <si>
    <t>0216HF (KB) МУФТА HF</t>
  </si>
  <si>
    <t>0220 (FB) МУФТА PVC (10)</t>
  </si>
  <si>
    <t>0220 (HB) МУФТА PVC</t>
  </si>
  <si>
    <t>0220 (KB) МУФТА PVC (10 шт)</t>
  </si>
  <si>
    <t>0220 (LB) МУФТА PVC</t>
  </si>
  <si>
    <t>0220HF (FB) МУФТА HF</t>
  </si>
  <si>
    <t>0223/1 (XX) МУФТА ДЛЯ ГОФРИРОВАННЫХ ТРУБ</t>
  </si>
  <si>
    <t>0225 (FB) МУФТА PVC</t>
  </si>
  <si>
    <t>0225 (HB) МУФТА PVC</t>
  </si>
  <si>
    <t>0225 (KB) МУФТА PVC</t>
  </si>
  <si>
    <t>0225 (LB) МУФТА PVC</t>
  </si>
  <si>
    <t>0225HF (FB) МУФТА HF</t>
  </si>
  <si>
    <t>0225HF (KB) МУФТА HF</t>
  </si>
  <si>
    <t>0232 (FB) МУФТА PVC</t>
  </si>
  <si>
    <t>0232 (HB) МУФТА PVC</t>
  </si>
  <si>
    <t>0232 (KB) МУФТА PVC(10 шт)</t>
  </si>
  <si>
    <t>0232 (LB) МУФТА PVC</t>
  </si>
  <si>
    <t>0232HF (FB) МУФТА HF</t>
  </si>
  <si>
    <t>0232HF (KB) МУФТА HF</t>
  </si>
  <si>
    <t>0240 (FB) МУФТА PVC</t>
  </si>
  <si>
    <t>0240 (HB) МУФТА PVC</t>
  </si>
  <si>
    <t>0240 (LB) МУФТА PVC (10 шт.)</t>
  </si>
  <si>
    <t>0240HF (FB) МУФТА HF</t>
  </si>
  <si>
    <t>0240HF (KB) МУФТА HF</t>
  </si>
  <si>
    <t>0250 (FB) МУФТА PVC</t>
  </si>
  <si>
    <t>0250 (HB) МУФТА PVC</t>
  </si>
  <si>
    <t>0250 (LB) МУФТА PVC</t>
  </si>
  <si>
    <t>0250HF (FB) МУФТА HF</t>
  </si>
  <si>
    <t>0250HF (KB) МУФТА HF</t>
  </si>
  <si>
    <t>0263 (FB) МУФТА PVC</t>
  </si>
  <si>
    <t>0263 (HB) МУФТА PVC</t>
  </si>
  <si>
    <t>0263 (KB) МУФТА PVC</t>
  </si>
  <si>
    <t>0263 (LB) МУФТА PVC</t>
  </si>
  <si>
    <t>0263HF (FB) МУФТА HF</t>
  </si>
  <si>
    <t>0263HF (KB) МУФТА HF</t>
  </si>
  <si>
    <t>4116 (FB) КОЛЕНО PVC (10)</t>
  </si>
  <si>
    <t>4116 (HB) КОЛЕНО PVC</t>
  </si>
  <si>
    <t>4116 (KB) КОЛЕНО PVC</t>
  </si>
  <si>
    <t>4116HF (FB) КОЛЕНО HF</t>
  </si>
  <si>
    <t>4116HF (KB) КОЛЕНО HF</t>
  </si>
  <si>
    <t>4120 (FB) КОЛЕНО PVC (10)</t>
  </si>
  <si>
    <t>4120 (HB) КОЛЕНО PVC</t>
  </si>
  <si>
    <t>4120 (KB) КОЛЕНО PVC</t>
  </si>
  <si>
    <t>4120 (LA) КОЛЕНО PVC</t>
  </si>
  <si>
    <t>4120HF (FB) КОЛЕНО HF</t>
  </si>
  <si>
    <t>4120HF (KB) КОЛЕНО HF</t>
  </si>
  <si>
    <t>4125 (FB) КОЛЕНО PVC</t>
  </si>
  <si>
    <t>4125 (HB) КОЛЕНО PVC</t>
  </si>
  <si>
    <t>4125 (KB) КОЛЕНО PVC</t>
  </si>
  <si>
    <t>4125 (LB) КОЛЕНО PVC</t>
  </si>
  <si>
    <t>4125HF (FB) КОЛЕНО HF</t>
  </si>
  <si>
    <t>4125HF (KB) КОЛЕНО HF</t>
  </si>
  <si>
    <t>4132 (FB) КОЛЕНО PVC</t>
  </si>
  <si>
    <t>4132 (KB) КОЛЕНО PVC</t>
  </si>
  <si>
    <t>4132HF (FB) КОЛЕНО HF</t>
  </si>
  <si>
    <t>4132HF (KB) КОЛЕНО HF</t>
  </si>
  <si>
    <t>4140 (FB) КОЛЕНО PVC</t>
  </si>
  <si>
    <t>4140 (HB) КОЛЕНО PVC</t>
  </si>
  <si>
    <t>4140HF (FB) КОЛЕНО HF</t>
  </si>
  <si>
    <t>4140HF (KB) КОЛЕНО HF</t>
  </si>
  <si>
    <t>4150 (FB) КОЛЕНО PVC</t>
  </si>
  <si>
    <t>4150 (HB) КОЛЕНО PVC</t>
  </si>
  <si>
    <t>4150 (LB) КОЛЕНО PVC</t>
  </si>
  <si>
    <t>4150HF (FB) КОЛЕНО HF</t>
  </si>
  <si>
    <t>4150HF (KB) КОЛЕНО HF</t>
  </si>
  <si>
    <t>4813/P (KB) МУФТА ОКОНЕЧНАЯ</t>
  </si>
  <si>
    <t>4816/P (KB) МУФТА ОКОНЕЧНАЯ</t>
  </si>
  <si>
    <t>4816E (KA) МУФТА ОКОНЕЧНАЯ (100;3000)</t>
  </si>
  <si>
    <t>4820 (KA) МУФТА ОКОНЕЧНАЯ (100;1200шт)</t>
  </si>
  <si>
    <t>4821/P (KB) МУФТА ОКОНЕЧНАЯ</t>
  </si>
  <si>
    <t>4825 (KA) МУФТА ОКОНЕЧНАЯ (100;800шт)</t>
  </si>
  <si>
    <t>4829/P (KB) МУФТА ОКОНЕЧНАЯ</t>
  </si>
  <si>
    <t>4832 (KA) МУФТА ОКОНЕЧНАЯ (50;400шт)</t>
  </si>
  <si>
    <t>4836/P (KB) МУФТА ОКОНЕЧНАЯ (100;300)</t>
  </si>
  <si>
    <t>4840 (KA) МУФТА ОКОНЕЧНАЯ (50;200шт)</t>
  </si>
  <si>
    <t>4842/P (KB) МУФТА ОКОНЕЧНАЯ</t>
  </si>
  <si>
    <t>4850 (KA) МУФТА ОКОНЕЧНАЯ (25;100шт)</t>
  </si>
  <si>
    <t>4863 (KA) МУФТА ОКОНЕЧНАЯ (10;70)</t>
  </si>
  <si>
    <t>4913 (XX) МУФТА ОКОНЕЧНАЯ (400;2800)</t>
  </si>
  <si>
    <t>4916 (XX) МУФТА ОКОНЕЧНАЯ (400;2000)</t>
  </si>
  <si>
    <t>4921 (XX) МУФТА ОКОНЕЧНАЯ (250;1500)</t>
  </si>
  <si>
    <t>4929 (XX) МУФТА ОКОНЕЧНАЯ (100;700)</t>
  </si>
  <si>
    <t>4936 (XX) МУФТА ОКОНЕЧНАЯ</t>
  </si>
  <si>
    <t>4942 (XX) МУФТА ОКОНЕЧНАЯ</t>
  </si>
  <si>
    <t>5316E (FB) XОМУТ PVC (10)</t>
  </si>
  <si>
    <t>5316E (HB) XОМУТ PVC</t>
  </si>
  <si>
    <t>5316E (KB) XОМУТ PVC</t>
  </si>
  <si>
    <t>5316E (LB) XОМУТ PVC</t>
  </si>
  <si>
    <t>5316EHF (FB) XОМУТ HF</t>
  </si>
  <si>
    <t>5316EHF (KB) XОМУТ HF</t>
  </si>
  <si>
    <t>5320 (FB) XОМУТ PVC (10)</t>
  </si>
  <si>
    <t>5320 (HB) XОМУТ PVC</t>
  </si>
  <si>
    <t>5320 (KB) XОМУТ PVC (10 шт)</t>
  </si>
  <si>
    <t>5320 (LB) XОМУТ PVC</t>
  </si>
  <si>
    <t>5320HF (FB) XОМУТ HF</t>
  </si>
  <si>
    <t>5320HF (KB) XОМУТ HF (10;1900)</t>
  </si>
  <si>
    <t>5325 (FB) XОМУТ PVC</t>
  </si>
  <si>
    <t>5325 (HB) XОМУТ PVC</t>
  </si>
  <si>
    <t>5325 (KB) XОМУТ PVC</t>
  </si>
  <si>
    <t>5325HF (FB) XОМУТ HF</t>
  </si>
  <si>
    <t>5325HF (KB) XОМУТ HF</t>
  </si>
  <si>
    <t>5332 (FB) XОМУТ PVC</t>
  </si>
  <si>
    <t>5332 (HB) XОМУТ PVC</t>
  </si>
  <si>
    <t>5332 (KB) XОМУТ PVC (10 шт)</t>
  </si>
  <si>
    <t>5332 (LB) XОМУТ PVC</t>
  </si>
  <si>
    <t>5332HF (FB) XОМУТ HF</t>
  </si>
  <si>
    <t>5332HF (KB) XОМУТ HF</t>
  </si>
  <si>
    <t>5340 (FB) XОМУТ PVC</t>
  </si>
  <si>
    <t>5340 (HB) XОМУТ PVC</t>
  </si>
  <si>
    <t>5340 (KB) XОМУТ PVC</t>
  </si>
  <si>
    <t>5340 (LB) XОМУТ PVC (10 шт.)</t>
  </si>
  <si>
    <t>5340HF (FB) XОМУТ HF</t>
  </si>
  <si>
    <t>5340HF (KB) XОМУТ HF (10;520)</t>
  </si>
  <si>
    <t>5350 (FB) XОМУТ PVC</t>
  </si>
  <si>
    <t>5350 (HB) XОМУТ PVC</t>
  </si>
  <si>
    <t>5350 (KB) XОМУТ PVC</t>
  </si>
  <si>
    <t>5350 (LB) XОМУТ PVC</t>
  </si>
  <si>
    <t>5350HF (FB) XОМУТ HF</t>
  </si>
  <si>
    <t>5350HF (KB) XОМУТ HF</t>
  </si>
  <si>
    <t>5363 (FB) XОМУТ HF</t>
  </si>
  <si>
    <t>5363 (FB) XОМУТ PVC</t>
  </si>
  <si>
    <t>5363 (HB) XОМУТ PVC</t>
  </si>
  <si>
    <t>5363 (KB) XОМУТ PVC</t>
  </si>
  <si>
    <t>5363 (LB) XОМУТ PVC</t>
  </si>
  <si>
    <t>SFM20 (KB) МУФТА ДЛЯ ТРУБЫ SPIROFLEX (25 шт.)</t>
  </si>
  <si>
    <t>SFM25 (KB) МУФТА ДЛЯ ТРУБЫ SPIROFLEX (25 шт.)</t>
  </si>
  <si>
    <t>SFM32 (KB) МУФТА ДЛЯ ТРУБЫ SPIROFLEX (10 шт.)</t>
  </si>
  <si>
    <t>SFM40 (KB) МУФТА ДЛЯ ТРУБЫ SPIROFLEX (10 шт.)</t>
  </si>
  <si>
    <t>313/1 (XX) МУФТА СТАЛЬНАЯ С РЕЗЬБОЙ (10;540)</t>
  </si>
  <si>
    <t>313/2 (XX) МУФТА СТАЛЬНАЯ БЕЗ РЕЗЬБЫ</t>
  </si>
  <si>
    <t>313/3 (PO) МУФТА СТАЛЬНАЯ</t>
  </si>
  <si>
    <t>316/1 (XX) МУФТА СТАЛЬНАЯ С РЕЗЬБОЙ</t>
  </si>
  <si>
    <t>316/2 (XX) МУФТА СТАЛЬНАЯ БЕЗ РЕЗЬБЫ</t>
  </si>
  <si>
    <t>316/3 (PO) МУФТА СТАЛЬНАЯ</t>
  </si>
  <si>
    <t>316E/1 (ECZ) МУФТА СТАЛЬНАЯ ЛАКИРОВАННАЯ С РЕЗЬБОЙ</t>
  </si>
  <si>
    <t>316E/1 ZN (F) МУФТА СТАЛЬНАЯ С РЕЗЬБОЙ</t>
  </si>
  <si>
    <t>316E/2 (ECZ) МУФТА СТАЛЬНАЯ ЛАКИРОВАННАЯ БЕЗ РЕЗЬБЫ</t>
  </si>
  <si>
    <t>316E/2 ZN (F) МУФТА СТАЛЬНАЯ БЕЗ РЕЗЬБЫ (1;25)</t>
  </si>
  <si>
    <t>320/1 (ECZ) МУФТА СТАЛЬНАЯ ЛАКИРОВАННАЯ С РЕЗЬБОЙ</t>
  </si>
  <si>
    <t>320/1 ZN (F) МУФТА СТАЛЬНАЯ С РЕЗЬБОЙ (1;50)</t>
  </si>
  <si>
    <t>320/2 (ECZ) МУФТА СТАЛЬНАЯ ЛАКИРОВАННАЯ БЕЗ РЕЗЬБЫ</t>
  </si>
  <si>
    <t>320/2 ZN (F) МУФТА СТАЛЬНАЯ БЕЗ РЕЗЬБЫ (1;50)</t>
  </si>
  <si>
    <t>321/1 (XX) МУФТА СТАЛЬНАЯ С РЕЗЬБОЙ</t>
  </si>
  <si>
    <t>321/2 (XX) МУФТА СТАЛЬНАЯ БЕЗ РЕЗЬБЫ</t>
  </si>
  <si>
    <t>321/3 (PO) МУФТА СТАЛЬНАЯ</t>
  </si>
  <si>
    <t>325/1 (ECZ) МУФТА СТАЛЬНАЯ ЛАКИРОВАННАЯ С РЕЗЬБОЙ</t>
  </si>
  <si>
    <t>325/1 ZN (F) МУФТА СТАЛЬНАЯ С РЕЗЬБОЙ (1;50)</t>
  </si>
  <si>
    <t>325/2 (ECZ) МУФТА СТАЛЬНАЯ ЛАКИРОВАННАЯ БЕЗ РЕЗЬБЫ</t>
  </si>
  <si>
    <t>325/2 ZN (F) МУФТА СТАЛЬНАЯ БЕЗ РЕЗЬБЫ (1;50)</t>
  </si>
  <si>
    <t>329/1 (XX) МУФТА СТАЛЬНАЯ С РЕЗЬБОЙ (10;120)</t>
  </si>
  <si>
    <t>329/2 (XX) МУФТА СТАЛЬНАЯ БЕЗ РЕЗЬБЫ</t>
  </si>
  <si>
    <t>329/3 (PO) МУФТА СТАЛЬНАЯ</t>
  </si>
  <si>
    <t>332/1 (ECZ) МУФТА СТАЛЬНАЯ ЛАКИРОВАННАЯ С РЕЗЬБОЙ (1;50)</t>
  </si>
  <si>
    <t>332/1 ZN (F) МУФТА СТАЛЬНАЯ С РЕЗЬБОЙ (1;50)</t>
  </si>
  <si>
    <t>332/2 (ECZ) ECZ МУФТА СТАЛЬНАЯ ЛАКИРОВАННАЯ БЕЗ РЕЗЬБЫ</t>
  </si>
  <si>
    <t>332/2 ZN (F) МУФТА СТАЛЬНАЯ БЕЗ РЕЗЬБЫ (1;50)</t>
  </si>
  <si>
    <t>336/1 (XX) МУФТА СТАЛЬНАЯ С РЕЗЬБОЙ</t>
  </si>
  <si>
    <t>336/2 (XX) МУФТА СТАЛЬНАЯ БЕЗ РЕЗЬБЫ</t>
  </si>
  <si>
    <t>336/3 (PO) МУФТА СТАЛЬНАЯ</t>
  </si>
  <si>
    <t>340/1 (ECZ) МУФТА СТАЛЬНАЯ ЛАКИРОВАННАЯ С РЕЗЬБОЙ</t>
  </si>
  <si>
    <t>340/1 ZN (F) МУФТА СТАЛЬНАЯ С РЕЗЬБОЙ (1;25)</t>
  </si>
  <si>
    <t>340/2 (ECZ) МУФТА СТАЛЬНАЯ ЛАКИРОВАННАЯ БЕЗ РЕЗЬБЫ</t>
  </si>
  <si>
    <t>340/2 ZN (F) МУФТА СТАЛЬНАЯ БЕЗ РЕЗЬБЫ</t>
  </si>
  <si>
    <t>342/1 (XX) МУФТА СТАЛЬНАЯ С РЕЗЬБОЙ (10;100)</t>
  </si>
  <si>
    <t>342/2 (XX) МУФТА СТАЛЬНАЯ БЕЗ РЕЗЬБЫ</t>
  </si>
  <si>
    <t>342/3 (PO) МУФТА СТАЛЬНАЯ</t>
  </si>
  <si>
    <t>350/1 (ECZ) МУФТА СТАЛЬНАЯ ЛАКИРОВАННАЯ С РЕЗЬБОЙ</t>
  </si>
  <si>
    <t>350/1 ZN (F) МУФТА СТАЛЬНАЯ С РЕЗЬБОЙ</t>
  </si>
  <si>
    <t>350/2 (ECZ) МУФТА СТАЛЬНАЯ ЛАКИРОВАННАЯ БЕЗ РЕЗЬБЫ</t>
  </si>
  <si>
    <t>350/2 ZN (F) МУФТА СТАЛЬНАЯ БЕЗ РЕЗЬБЫ</t>
  </si>
  <si>
    <t>3613 A (S) XОМУТ ДВУСТОРОННИЙ</t>
  </si>
  <si>
    <t>3616 A (S) XОМУТ ДВУСТОРОННИЙ</t>
  </si>
  <si>
    <t>3623 A (S) XОМУТ ДВУСТОРОННИЙ</t>
  </si>
  <si>
    <t>3629 A (S) XОМУТ ДВУСТОРОННИЙ (50;350)</t>
  </si>
  <si>
    <t>363/1 (ECZ) МУФТА СТАЛЬНАЯ ЛАКИРОВАННАЯ С РЕЗЬБОЙ</t>
  </si>
  <si>
    <t>363/1 ZN (F) МУФТА СТАЛЬНАЯ С РЕЗЬБОЙ</t>
  </si>
  <si>
    <t>363/2 (ECZ) МУФТА СТАЛЬНАЯ ЛАКИРОВАННАЯ БЕЗ РЕЗЬБЫ</t>
  </si>
  <si>
    <t>363/2 ZN (F) МУФТА СТАЛЬНАЯ БЕЗ РЕЗЬБЫ</t>
  </si>
  <si>
    <t>3636 A (S) XОМУТ ДВУСТОРОННИЙ</t>
  </si>
  <si>
    <t>3648 A (S) XОМУТ ДВУСТОРОННИЙ</t>
  </si>
  <si>
    <t>5213 PC (S) XОМУТ ДВУСТОРОННЫЙ</t>
  </si>
  <si>
    <t>5216 PC (S) XОМУТ ДВУСТОРОННЫЙ</t>
  </si>
  <si>
    <t>5216E ZN (F) XОМУТ "OMEGA"</t>
  </si>
  <si>
    <t>5216E ZNM (S) XОМУТ "OMEGA"</t>
  </si>
  <si>
    <t>5220 PC (ECZ) XОМУТ ДВУСТОРОННИЙ</t>
  </si>
  <si>
    <t>5220 PC ZN (F) XОМУТ ДВУСТОРОННИЙ</t>
  </si>
  <si>
    <t>5220 ZN (F) XОМУТ "OMEGA"</t>
  </si>
  <si>
    <t>5220 ZNM (S) XОМУТ "OMEGA" (1;100)</t>
  </si>
  <si>
    <t>5221 PC (S) XОМУТ ДВУСТОРОННЫЙ</t>
  </si>
  <si>
    <t>5225 PC (ECZ) XОМУТ ДВУСТОРОННИЙ</t>
  </si>
  <si>
    <t>5225 PC ZN (F) XОМУТ ДВУСТОРОННИЙ</t>
  </si>
  <si>
    <t>5225 ZN (F) XОМУТ "OMEGA"</t>
  </si>
  <si>
    <t>5225 ZNM (S) XОМУТ "OMEGA"</t>
  </si>
  <si>
    <t>5229 PC (S) XОМУТ ДВУСТОРОННЫЙ</t>
  </si>
  <si>
    <t>5232 PC (ECZ) XОМУТ ДВУСТОРОННИЙ</t>
  </si>
  <si>
    <t>5232 PC ZN (F) XОМУТ ДВУСТОРОННИЙ</t>
  </si>
  <si>
    <t>5232 ZN (F) XОМУТ "OMEGA"</t>
  </si>
  <si>
    <t>5232 ZNM (S) XОМУТ "OMEGA" (1;100)</t>
  </si>
  <si>
    <t>5236 PC (S) XОМУТ ДВУСТОРОННЫЙ</t>
  </si>
  <si>
    <t>5240 PC (ECZ) XОМУТ ДВУСТОРОННИЙ</t>
  </si>
  <si>
    <t>5240 PC ZN (F) XОМУТ ДВУСТОРОННИЙ</t>
  </si>
  <si>
    <t>5240 ZN (F) XОМУТ "OMEGA"</t>
  </si>
  <si>
    <t>5242 PC (S) XОМУТ ДВУСТОРОННЫЙ</t>
  </si>
  <si>
    <t>5250 PC (ECZ) XОМУТ ДВУСТОРОННИЙ</t>
  </si>
  <si>
    <t>5250 PC ZN (F) XОМУТ ДВУСТОРОННИЙ</t>
  </si>
  <si>
    <t>5250 ZN (F) XОМУТ "OMEGA"</t>
  </si>
  <si>
    <t>5250 ZNM (S) XОМУТ "OMEGA"</t>
  </si>
  <si>
    <t>5263 PC ZN (F) XОМУТ ДВУСТОРОННИЙ</t>
  </si>
  <si>
    <t>5263 ZN (F) XОМУТ "OMEGA"</t>
  </si>
  <si>
    <t>5263 ZNM (S) XОМУТ "OMEGA"</t>
  </si>
  <si>
    <t>6113 (EOZ) КОЛЕНО СТАЛЬНОЕ С РЕЗЬБОЙ ЛАКИРОВАННОЕ (1;25)</t>
  </si>
  <si>
    <t>6113 ZN (F) КОЛЕНО СТАЛЬНОЕ С РЕЗЬБОЙ ГОРЯЧЕГО ОЦИНКОВАНИЯ (1;25)</t>
  </si>
  <si>
    <t>6113 ZNM (S) КОЛЕНО СТАЛЬНОЕ С РЕЗЬБОЙ ОЦИНКОВАНИЕ СЕНДЗИМИР</t>
  </si>
  <si>
    <t>6116 (EOZ) КОЛЕНО СТАЛЬНОЕ С РЕЗЬБОЙ ЛАКИРОВАННОЕ (1;25)</t>
  </si>
  <si>
    <t>6116 ZN (F) КОЛЕНО СТАЛЬНОЕ С РЕЗЬБОЙ ГОРЯЧЕГО ОЦИНКОВАНИЯ</t>
  </si>
  <si>
    <t>6116 ZNM (S) КОЛЕНО СТАЛЬНОЕ С РЕЗЬБОЙ ОЦИНКОВАНИЕ СЕНДЗИМИР</t>
  </si>
  <si>
    <t>6116E (ECZ) КОЛЕНО СТАЛЬНОЕ С РЕЗЬБОЙ ЛАКИРОВАННОЕ</t>
  </si>
  <si>
    <t>6116E ZN (F) КОЛЕНО СТАЛЬНОЕ С РЕЗЬБОЙ ГОРЯЧЕГО ОЦИНКОВАНИЯ</t>
  </si>
  <si>
    <t>6120 (ECZ) КОЛЕНО СТАЛЬНОЕ С РЕЗЬБОЙ ЛАКИРОВАННОЕ</t>
  </si>
  <si>
    <t>6120 ZN (F) КОЛЕНО СТАЛЬНОЕ С РЕЗЬБОЙ ГОРЯЧЕГО ОЦИНКОВАНИЯ (1;25)</t>
  </si>
  <si>
    <t>6121 (EOZ) КОЛЕНО СТАЛЬНОЕ С РЕЗЬБОЙ ЛАКИРОВАННОЕ (1;20)</t>
  </si>
  <si>
    <t>6121 ZN (F) КОЛЕНО СТАЛЬНОЕ С РЕЗЬБОЙ ГОРЯЧЕГО ОЦИНКОВАНИЯ</t>
  </si>
  <si>
    <t>6121 ZNM (S) КОЛЕНО СТАЛЬНОЕ С РЕЗЬБОЙ ОЦИНКОВАНИЕ СЕНДЗИМИР</t>
  </si>
  <si>
    <t>6125 (ECZ) КОЛЕНО СТАЛЬНОЕ С РЕЗЬБОЙ ЛАКИРОВАННОЕ</t>
  </si>
  <si>
    <t>6125 ZN (F) КОЛЕНО СТАЛЬНОЕ С РЕЗЬБОЙ ГОРЯЧЕГО ОЦИНКОВАНИЯ (1;25)</t>
  </si>
  <si>
    <t>6129 (EOZ) КОЛЕНО СТАЛЬНОЕ С РЕЗЬБОЙ ЛАКИРОВАННОЕ (1;20)</t>
  </si>
  <si>
    <t>6129 ZN (F) КОЛЕНО СТАЛЬНОЕ С РЕЗЬБОЙ ГОРЯЧЕГО ОЦИНКОВАНИЯ (1;20)</t>
  </si>
  <si>
    <t>6129 ZNM (S) КОЛЕНО СТАЛЬНОЕ С РЕЗЬБОЙ ОЦИНКОВАНИЕ СЕНДЗИМИР</t>
  </si>
  <si>
    <t>6132 (ECZ) КОЛЕНО СТАЛЬНОЕ С РЕЗЬБОЙ ЛАКИРОВАННОЕ</t>
  </si>
  <si>
    <t>6132 ZN (F) КОЛЕНО СТАЛЬНОЕ С РЕЗЬБОЙ ГОРЯЧЕГО ОЦИНКОВАНИЯ (1;20)</t>
  </si>
  <si>
    <t>6136 (EOZ) КОЛЕНО СТАЛЬНОЕ С РЕЗЬБОЙ ЛАКИРОВАННОЕ</t>
  </si>
  <si>
    <t>6136 ZN (F) КОЛЕНО СТАЛЬНОЕ С РЕЗЬБОЙ ГОРЯЧЕГО ОЦИНКОВАНИЯ</t>
  </si>
  <si>
    <t>6136 ZNM (S) КОЛЕНО СТАЛЬНОЕ С РЕЗЬБОЙ ОЦИНКОВАНИЕ СЕНДЗИМИР</t>
  </si>
  <si>
    <t>6140 (ECZ) КОЛЕНО СТАЛЬНОЕ С РЕЗЬБОЙ ЛАКИРОВАННОЕ</t>
  </si>
  <si>
    <t>6140 ZN (F) КОЛЕНО СТАЛЬНОЕ С РЕЗЬБОЙ ГОРЯЧЕГО ОЦИНКОВАНИЯ</t>
  </si>
  <si>
    <t>6142 (EOZ) КОЛЕНО СТАЛЬНОЕ С РЕЗЬБОЙ ЛАКИРОВАННОЕ</t>
  </si>
  <si>
    <t>6142 ZN (F) КОЛЕНО СТАЛЬНОЕ С РЕЗЬБОЙ ГОРЯЧЕГО ОЦИНКОВАНИЯ (1;5)</t>
  </si>
  <si>
    <t>6142 ZNM (S) КОЛЕНО СТАЛЬНОЕ С РЕЗЬБОЙ ОЦИНКОВАНИЕ СЕНДЗИМИР</t>
  </si>
  <si>
    <t>6150 (ECZ) КОЛЕНО СТАЛЬНОЕ С РЕЗЬБОЙ ЛАКИРОВАННОЕ</t>
  </si>
  <si>
    <t>6150 ZN (F) КОЛЕНО СТАЛЬНОЕ С РЕЗЬБОЙ ГОРЯЧЕГО ОЦИНКОВАНИЯ</t>
  </si>
  <si>
    <t>6163 (ECZ) КОЛЕНО СТАЛЬНОЕ С РЕЗЬБОЙ ЛАКИРОВАННОЕ</t>
  </si>
  <si>
    <t>6163 ZN (F) КОЛЕНО СТАЛЬНОЕ С РЕЗЬБОЙ ГОРЯЧЕГО ОЦИНКОВАНИЯ</t>
  </si>
  <si>
    <t>6316E (ECZ) КОЛЕНО СТАЛЬНОЕ БЕЗ РЕЗЬБЫ ЛАКИРОВАННОЕ</t>
  </si>
  <si>
    <t>6316E ZN (F) КОЛЕНО СТАЛЬНОЕ БЕЗ РЕЗЬБЫ ГОРЯЧЕГО ОЦИНКОВАНИЯ (1;15)</t>
  </si>
  <si>
    <t>6320 (ECZ) КОЛЕНО СТАЛЬНОЕ БЕЗ РЕЗЬБЫ ЛАКИРОВАННОЕ</t>
  </si>
  <si>
    <t>6320 ZN (F) КОЛЕНО СТАЛЬНОЕ БЕЗ РЕЗЬБЫ ГОРЯЧЕГО ОЦИНКОВАНИЯ (1;25)</t>
  </si>
  <si>
    <t>6325 (ECZ) КОЛЕНО СТАЛЬНОЕ БЕЗ РЕЗЬБЫ ЛАКИРОВАННОЕ</t>
  </si>
  <si>
    <t>6325 ZN (F) КОЛЕНО СТАЛЬНОЕ БЕЗ РЕЗЬБЫ ГОРЯЧЕГО ОЦИНКОВАНИЯ (3/30)</t>
  </si>
  <si>
    <t>6332 (ECZ) КОЛЕНО СТАЛЬНОЕ БЕЗ РЕЗЬБЫ ЛАКИРОВАННОЕ</t>
  </si>
  <si>
    <t>6332 ZN (F) КОЛЕНО СТАЛЬНОЕ БЕЗ РЕЗЬБЫ ГОРЯЧЕГО ОЦИНКОВАНИЯ (1;20)</t>
  </si>
  <si>
    <t>6340 (ECZ) КОЛЕНО СТАЛЬНОЕ БЕЗ РЕЗЬБЫ ЛАКИРОВАННОЕ</t>
  </si>
  <si>
    <t>6340 ZN (F) КОЛЕНО СТАЛЬНОЕ БЕЗ РЕЗЬБЫ ГОРЯЧЕГО ОЦИНКОВАНИЯ</t>
  </si>
  <si>
    <t>6350 (ECZ) КОЛЕНО СТАЛЬНОЕ БЕЗ РЕЗЬБЫ ЛАКИРОВАННОЕ</t>
  </si>
  <si>
    <t>6350 ZN (F) КОЛЕНО СТАЛЬНОЕ БЕЗ РЕЗЬБЫ ГОРЯЧЕГО ОЦИНКОВАНИЯ</t>
  </si>
  <si>
    <t>6363 (ECZ) КОЛЕНО СТАЛЬНОЕ БЕЗ РЕЗЬБЫ ЛАКИРОВАННОЕ</t>
  </si>
  <si>
    <t>6363 ZN (F) КОЛЕНО СТАЛЬНОЕ БЕЗ РЕЗЬБЫ ГОРЯЧЕГО ОЦИНКОВАНИЯ</t>
  </si>
  <si>
    <t>02040 (FA) МУФТА</t>
  </si>
  <si>
    <t>02050 (FA) МУФТА</t>
  </si>
  <si>
    <t>02063 (FA) МУФТА</t>
  </si>
  <si>
    <t>02075 (FA) МУФТА</t>
  </si>
  <si>
    <t>02090 (FA) МУФТА</t>
  </si>
  <si>
    <t>02110 (FA) МУФТА</t>
  </si>
  <si>
    <t>02120 (FB) МУФТА</t>
  </si>
  <si>
    <t>02125 (FB) МУФТА</t>
  </si>
  <si>
    <t>02160 (FA) МУФТА</t>
  </si>
  <si>
    <t>02175 (FB) МУФТА</t>
  </si>
  <si>
    <t>02200 (FB) МУФТА</t>
  </si>
  <si>
    <t>023110 (XX) ЗАГЛУШКА ДКС</t>
  </si>
  <si>
    <t>07050/8 (FB) РАСПОРКА</t>
  </si>
  <si>
    <t>07063/8 (FB) РАСПОРКА</t>
  </si>
  <si>
    <t>07075/8 (FB) РАСПОРКА</t>
  </si>
  <si>
    <t>07090/8 (FB) РАСПОРКА</t>
  </si>
  <si>
    <t>07110/8 (FB) РАСПОРКА</t>
  </si>
  <si>
    <t>07125/8 (FB) РАСПОРКА</t>
  </si>
  <si>
    <t>07160/8 (FB) РАСПОРКА</t>
  </si>
  <si>
    <t>07200/8 (FB) РАСПОРКА</t>
  </si>
  <si>
    <t>16040 (FB) УПЛОТНИТЕЛЬНОЕ КОЛЬЦО</t>
  </si>
  <si>
    <t>16050 (FB) УПЛОТНИТЕЛЬНОЕ КОЛЬЦО</t>
  </si>
  <si>
    <t>16063 (FB) УПЛОТНИТЕЛЬНОЕ КОЛЬЦО</t>
  </si>
  <si>
    <t>16075 (FB) УПЛОТНИТЕЛЬНОЕ КОЛЬЦО</t>
  </si>
  <si>
    <t>16090 (FB) УПЛОТНИТЕЛЬНОЕ КОЛЬЦО</t>
  </si>
  <si>
    <t>16110 (FB) УПЛОТНИТЕЛЬНОЕ КОЛЬЦО</t>
  </si>
  <si>
    <t>16120 (FB) УПЛОТНИТЕЛЬНОЕ КОЛЬЦО</t>
  </si>
  <si>
    <t>16125 (FB) УПЛОТНИТЕЛЬНОЕ КОЛЬЦО</t>
  </si>
  <si>
    <t>16160 (FB) УПЛОТНИТЕЛЬНОЕ КОЛЬЦО</t>
  </si>
  <si>
    <t>16175 (FB) УПЛОТНИТЕЛЬНОЕ КОЛЬЦО</t>
  </si>
  <si>
    <t>16200 (FB) УПЛОТНИТЕЛЬНОЕ КОЛЬЦО</t>
  </si>
  <si>
    <t>17040 (BB) ЗАГЛУШКА</t>
  </si>
  <si>
    <t>17050 (BB) ЗАГЛУШКА</t>
  </si>
  <si>
    <t>17063 (BB) ЗАГЛУШКА</t>
  </si>
  <si>
    <t>17075 (BB) ЗАГЛУШКА</t>
  </si>
  <si>
    <t>17090 (BB) ЗАГЛУШКА</t>
  </si>
  <si>
    <t>17110 (BB) ЗАГЛУШКА</t>
  </si>
  <si>
    <t>17120 (BB) ЗАГЛУШКА</t>
  </si>
  <si>
    <t>17125 (BB) ЗАГЛУШКА</t>
  </si>
  <si>
    <t>17160 (BB) ЗАГЛУШКА</t>
  </si>
  <si>
    <t>17175 (BB) ЗАГЛУШКА</t>
  </si>
  <si>
    <t>17200 (BB) ЗАГЛУШКА</t>
  </si>
  <si>
    <t>316E/2 AL (XX) МУФТА АЛЮМИНИЕВАЯ (1;50)</t>
  </si>
  <si>
    <t>320/2 AL (XX) МУФТА АЛЮМИНИЕВАЯ (1/50шт)</t>
  </si>
  <si>
    <t>325/2 AL (XX) МУФТА АЛЮМИНИЕВАЯ (1;50)</t>
  </si>
  <si>
    <t>332/2 AL (XX) МУФТА АЛЮМИНИЕВАЯ (1;50)</t>
  </si>
  <si>
    <t>340/2 AL (XX) МУФТА АЛЮМИНИЕВАЯ (1;25)</t>
  </si>
  <si>
    <t>350/2 AL (XX) МУФТА АЛЮМИНИЕВАЯ</t>
  </si>
  <si>
    <t>363/2 AL (XX) МУФТА АЛЮМИНИЕВАЯ</t>
  </si>
  <si>
    <t>5216E AL (XX) XОМУТ "OMEGA" АЛЮМИНИЕВЫЙ (1;50)</t>
  </si>
  <si>
    <t>5216E PC AL (XX) XОМУТ АЛЮМИНИЕВЫЙ</t>
  </si>
  <si>
    <t>5220 AL (XX) XОМУТ "OMEGA" АЛЮМИНИЕВЫЙ (1;50)</t>
  </si>
  <si>
    <t>5220 PC AL (XX) XОМУТ АЛЮМИНИЕВЫЙ</t>
  </si>
  <si>
    <t>5225 AL (XX) XОМУТ "OMEGA" АЛЮМИНИЕВЫЙ (1;50)</t>
  </si>
  <si>
    <t>5225 PC AL (XX) XОМУТ АЛЮМИНИЕВЫЙ</t>
  </si>
  <si>
    <t>5232 AL (XX) XОМУТ "OMEGA" АЛЮМИНИЕВЫЙ (1;25)</t>
  </si>
  <si>
    <t>5232 PC AL (XX) XОМУТ АЛЮМИНИЕВЫЙ</t>
  </si>
  <si>
    <t>5240 AL (XX) XОМУТ "OMEGA" АЛЮМИНИЕВЫЙ (1;25)</t>
  </si>
  <si>
    <t>5240 PC AL (XX) XОМУТ АЛЮМИНИЕВЫЙ</t>
  </si>
  <si>
    <t>5250 AL (XX) XОМУТ "OMEGA" АЛЮМИНИЕВЫЙ</t>
  </si>
  <si>
    <t>5250 PC AL (XX) XОМУТ АЛЮМИНИЕВЫЙ</t>
  </si>
  <si>
    <t>5263 AL (XX) XОМУТ "OMEGA" АЛЮМИНИЕВЫЙ</t>
  </si>
  <si>
    <t>5263 PC AL (XX) XОМУТ АЛЮМИНИЕВЫЙ</t>
  </si>
  <si>
    <t>6316E AL (XX) КОЛЕНО АЛЮМИНИЕВОЕ (1;25)</t>
  </si>
  <si>
    <t>6320 AL (XX) КОЛЕНО АЛЮМИНИЕВОЕ (1/25 шт)</t>
  </si>
  <si>
    <t>6325 AL (XX) КОЛЕНО АЛЮМИНИЕВОЕ (1;25)</t>
  </si>
  <si>
    <t>6332 AL (XX) КОЛЕНО АЛЮМИНИЕВОЕ (1;20)</t>
  </si>
  <si>
    <t>6340 AL (XX) КОЛЕНО АЛЮМИНИЕВОЕ (1;15)</t>
  </si>
  <si>
    <t>6350 AL (XX) КОЛЕНО АЛЮМИНИЕВОЕ</t>
  </si>
  <si>
    <t>6363 AL (XX) КОЛЕНО АЛЮМИНИЕВОЕ</t>
  </si>
  <si>
    <t>APACS42 (F25) ТРУБА ГИБКАЯ ПОЛИАМИДНАЯ</t>
  </si>
  <si>
    <t>APACS54 (F25) ТРУБА ГИБКАЯ ПОЛИАМИДНАЯ</t>
  </si>
  <si>
    <t>APACS54 (F50) ТРУБА ГИБКАЯ ПОЛИАМИДНАЯ</t>
  </si>
  <si>
    <t>APACS80 (F10) ТРУБА ГИБКАЯ ПОЛИАМИДНАЯ (10 м)</t>
  </si>
  <si>
    <t>APAFS16 (F50) ТРУБА ГИБКАЯ ПОЛИАМИДНАЯ (50)</t>
  </si>
  <si>
    <t>APAFS21 (F50) ТРУБА ГИБКАЯ ПОЛИАМИДНАЯ (50)</t>
  </si>
  <si>
    <t>A-ES16 (FB) АDАPTALOK НАКОНЕЧНИК</t>
  </si>
  <si>
    <t>A-ES20 (FB) АDАPTALOK НАКОНЕЧНИК</t>
  </si>
  <si>
    <t>A-ES28 (FB) АDАPTALOK НАКОНЕЧНИК</t>
  </si>
  <si>
    <t>A-ES32 (FB) АDАPTALOK НАКОНЕЧНИК</t>
  </si>
  <si>
    <t>A-ES40 (FB) АDАPTALOK НАКОНЕЧНИК</t>
  </si>
  <si>
    <t>A-LN/PG13 (FB) АDАPTALOK ГАЙКА PG</t>
  </si>
  <si>
    <t>A-LN/PG16 (FB) АDАPTALOK ГАЙКА PG</t>
  </si>
  <si>
    <t>A-LN/PG21 (FB) АDАPTALOK ГАЙКА PG</t>
  </si>
  <si>
    <t>A-LN/PG29 (FB) АDАPTALOK ГАЙКА PG</t>
  </si>
  <si>
    <t>A-LN/PG36 (FB) АDАPTALOK ГАЙКА PG</t>
  </si>
  <si>
    <t>A-LN/PG48 (FB) АDАPTALOK ГАЙКА PG</t>
  </si>
  <si>
    <t>A-SW/M16 (FB) АDАPTALOK ШАЙБА M</t>
  </si>
  <si>
    <t>A-SW/M20 (FB) АDАPTALOK ШАЙБА M</t>
  </si>
  <si>
    <t>A-SW/M25 (FB) АDАPTALOK ШАЙБА M</t>
  </si>
  <si>
    <t>A-SW/M32 (FB) АDАPTALOK ШАЙБА M</t>
  </si>
  <si>
    <t>A-SW/M40 (FB) АDАPTALOK ШАЙБА M</t>
  </si>
  <si>
    <t>A-SW/M50 (FB) АDАPTALOK ШАЙБА M</t>
  </si>
  <si>
    <t>A-SW/PG13 (FB) АDАPTALOK ШАЙБА PG</t>
  </si>
  <si>
    <t>A-SW/PG16 (FB) АDАPTALOK ШАЙБА PG</t>
  </si>
  <si>
    <t>A-SW/PG21 (FB) АDАPTALOK ШАЙБА PG</t>
  </si>
  <si>
    <t>A-SW/PG29 (FB) АDАPTALOK ШАЙБА PG</t>
  </si>
  <si>
    <t>A-SW/PG36 (FB) АDАPTALOK ШАЙБА PG</t>
  </si>
  <si>
    <t>A-SW/PG48 (FB) АDАPTALOK ШАЙБА PG</t>
  </si>
  <si>
    <t>A16FL (FB) АDАPTALOK ПРЯМОЙ ФЛАНЕЦ</t>
  </si>
  <si>
    <t>A16FL-45 (FB) АDАPTALOK 45° ФЛАНЕЦ</t>
  </si>
  <si>
    <t>A16FL-90 (FB) АDАPTALOK 90° ФЛАНЕЦ</t>
  </si>
  <si>
    <t>A16RT (FB) АDАPTALOK ДЕМОНТАЖНАЯ ЧАСТЬ</t>
  </si>
  <si>
    <t>A21FL (FB) АDАPTALOK ПРЯМОЙ ФЛАНЕЦ</t>
  </si>
  <si>
    <t>A21FL-45 (FB) АDАPTALOK 45° ФЛАНЕЦ</t>
  </si>
  <si>
    <t>A21FL-90 (FB) АDАPTALOK 90° ФЛАНЕЦ</t>
  </si>
  <si>
    <t>A21RT (FB) АDАPTALOK ДЕМОНТАЖНАЯ ЧАСТЬ</t>
  </si>
  <si>
    <t>A28FL (FB) АDАPTALOK ПРЯМОЙ ФЛАНЕЦ</t>
  </si>
  <si>
    <t>A28FL-45 (FB) АDАPTALOK 45° ФЛАНЕЦ</t>
  </si>
  <si>
    <t>A28FL-90 (FB) АDАPTALOK 90° ФЛАНЕЦ</t>
  </si>
  <si>
    <t>A28RT (FB) АDАPTALOK ДЕМОНТАЖНАЯ ЧАСТЬ</t>
  </si>
  <si>
    <t>A34RT (FB) АDАPTALOK ДЕМОНТАЖНАЯ ЧАСТЬ</t>
  </si>
  <si>
    <t>A42RT (FB) АDАPTALOK ДЕМОНТАЖНАЯ ЧАСТЬ</t>
  </si>
  <si>
    <t>A54RT (FB) АDАPTALOK ДЕМОНТАЖНАЯ ЧАСТЬ</t>
  </si>
  <si>
    <t>A80FL-90 (FB) АDАPTALOK 90° ФЛАНЕЦ</t>
  </si>
  <si>
    <t>AM16/16 (FB) АDАPTALOK ПРЯМОЙ M</t>
  </si>
  <si>
    <t>AM16/16-45 (FB) АDАPTALOK 45° M</t>
  </si>
  <si>
    <t>AM16/16-90 (FB) АDАPTALOK 90° M</t>
  </si>
  <si>
    <t>AM20/20 (FB) АDАPTALOK ПРЯМОЙ M</t>
  </si>
  <si>
    <t>AM21/20 (FB) АDАPTALOK ПРЯМОЙ M</t>
  </si>
  <si>
    <t>AM21/20-45 (FB) АDАPTALOK 45° M</t>
  </si>
  <si>
    <t>AM21/20-90 (FB) АDАPTALOK 90° M</t>
  </si>
  <si>
    <t>AM25/25 (FB) АDАPTALOK ПРЯМОЙ M</t>
  </si>
  <si>
    <t>AM28/25 (FB) АDАPTALOK ПРЯМОЙ M</t>
  </si>
  <si>
    <t>AM28/25-45 (FB) АDАPTALOK 45° M</t>
  </si>
  <si>
    <t>AM28/25-90 (FB) АDАPTALOK 90° M</t>
  </si>
  <si>
    <t>AM34/32 (FB) АDАPTALOK ПРЯМОЙ M (1)</t>
  </si>
  <si>
    <t>AM34/32-45 (FB) АDАPTALOK 45° M</t>
  </si>
  <si>
    <t>AM34/32-90 (FB) АDАPTALOK 90° M</t>
  </si>
  <si>
    <t>AM42/40 (FB) АDАPTALOK ПРЯМОЙ M</t>
  </si>
  <si>
    <t>AM42/40-45 (FB) АDАPTALOK 45° M</t>
  </si>
  <si>
    <t>AM42/40-90 (FB) АDАPTALOK 90° M</t>
  </si>
  <si>
    <t>AM54/50 (FB) АDАPTALOK ПРЯМОЙ M</t>
  </si>
  <si>
    <t>AM54/50-45 (FB) АDАPTALOK 45° M</t>
  </si>
  <si>
    <t>AM54/50-90 (FB) АDАPTALOK 90° M</t>
  </si>
  <si>
    <t>APG16/13 (FB) АDАPTALOK ПРЯМОЙ PG</t>
  </si>
  <si>
    <t>APG16/13-45 (FB) АDАPTALOK 45° PG</t>
  </si>
  <si>
    <t>APG16/13-90 (FB) АDАPTALOK 90° PG</t>
  </si>
  <si>
    <t>APG21/16 (FB) АDАPTALOK ПРЯМОЙ PG</t>
  </si>
  <si>
    <t>APG21/16-45 (FB) АDАPTALOK 45° PG</t>
  </si>
  <si>
    <t>APG21/16-90 (FB) АDАPTALOK 90° PG</t>
  </si>
  <si>
    <t>APG28/21 (FB) АDАPTALOK ПРЯМОЙ PG</t>
  </si>
  <si>
    <t>APG28/21-45 (FB) АDАPTALOK 45° PG</t>
  </si>
  <si>
    <t>APG28/21-90 (FB) АDАPTALOK 90° PG</t>
  </si>
  <si>
    <t>APG34/29 (FB) АDАPTALOK ПРЯМОЙ PG</t>
  </si>
  <si>
    <t>APG34/29-45 (FB) АDАPTALOK 45° PG</t>
  </si>
  <si>
    <t>APG34/29-90 (FB) АDАPTALOK 90° PG</t>
  </si>
  <si>
    <t>APG42/36 (FB) АDАPTALOK ПРЯМОЙ PG</t>
  </si>
  <si>
    <t>APG42/36-45 (FB) АDАPTALOK 45° PG</t>
  </si>
  <si>
    <t>APG42/36-90 (FB) АDАPTALOK 90° PG</t>
  </si>
  <si>
    <t>APG54/48 (FB) АDАPTALOK ПРЯМОЙ PG</t>
  </si>
  <si>
    <t>APG54/48-45 (FB) АDАPTALOK 45° PG</t>
  </si>
  <si>
    <t>APG54/48-90 (FB) АDАPTALOK 90° PG</t>
  </si>
  <si>
    <t>заказная позиция</t>
  </si>
  <si>
    <t>5,8</t>
  </si>
  <si>
    <t>Комплекты коробок BEAMKO68</t>
  </si>
  <si>
    <t>BK68-1-220</t>
  </si>
  <si>
    <t>BK68-1-240</t>
  </si>
  <si>
    <t>BK68-1-260</t>
  </si>
  <si>
    <t>BK68-1-280</t>
  </si>
  <si>
    <t>BK68-2-220</t>
  </si>
  <si>
    <t>BK68-2-240</t>
  </si>
  <si>
    <t>BK68-2-260</t>
  </si>
  <si>
    <t>BK68-2-280</t>
  </si>
  <si>
    <t>BK68-3-220</t>
  </si>
  <si>
    <t>BK68-3-240</t>
  </si>
  <si>
    <t>BK68-3-260</t>
  </si>
  <si>
    <t>BK68-3-280</t>
  </si>
  <si>
    <t>BK68-4-220</t>
  </si>
  <si>
    <t>BK68-4-240</t>
  </si>
  <si>
    <t>BK68-4-260</t>
  </si>
  <si>
    <t>BK68-4-280</t>
  </si>
  <si>
    <t>Комплекты BEAMKO 68</t>
  </si>
  <si>
    <t>НОВИНКА</t>
  </si>
  <si>
    <t>MDZ XL (KB) ПАНЕЛЬ МОНТАЖНАЯ ДЛЯ УТЕПЛЕННОГО ФАСАДА</t>
  </si>
  <si>
    <t>Подрозетник на бревно Beamko 68-1/220</t>
  </si>
  <si>
    <t>Подрозетник на бревно Beamko 68-1/240</t>
  </si>
  <si>
    <t>Подрозетник на бревно Beamko 68-1/260</t>
  </si>
  <si>
    <t>Подрозетник на бревно Beamko 68-1/280</t>
  </si>
  <si>
    <t>Подрозетник на бревно Beamko 68-2/220</t>
  </si>
  <si>
    <t>Подрозетник на бревно Beamko 68-2/240</t>
  </si>
  <si>
    <t>Подрозетник на бревно Beamko 68-2/260</t>
  </si>
  <si>
    <t>Подрозетник на бревно Beamko 68-2/280</t>
  </si>
  <si>
    <t>Подрозетник на бревно Beamko 68-3/220</t>
  </si>
  <si>
    <t>Подрозетник на бревно Beamko 68-3/240</t>
  </si>
  <si>
    <t>Подрозетник на бревно Beamko 68-3/260</t>
  </si>
  <si>
    <t>Подрозетник на бревно Beamko 68-3/280</t>
  </si>
  <si>
    <t>Подрозетник на бревно Beamko 68-4/220</t>
  </si>
  <si>
    <t>Подрозетник на бревно Beamko 68-4/240</t>
  </si>
  <si>
    <t>Подрозетник на бревно Beamko 68-4/260</t>
  </si>
  <si>
    <t>Подрозетник на бревно Beamko 68-4/280</t>
  </si>
  <si>
    <t>1416 (UVFA50D) ТРУБА ГОФР. 320 N</t>
  </si>
  <si>
    <t>1420 (UVFA50D) ТРУБА ГОФР. 320 N</t>
  </si>
  <si>
    <t>1425 (UVFA50D) ТРУБА ГОФР. 320 N</t>
  </si>
  <si>
    <t>1432 (UVFA50D) ТРУБА ГОФР. 320 N</t>
  </si>
  <si>
    <t>Новинки ультрафиолетоских труб</t>
  </si>
  <si>
    <t>Товарная группа</t>
  </si>
  <si>
    <t>KOPOS</t>
  </si>
  <si>
    <t>Цена с НДС, руб/м(шт)</t>
  </si>
</sst>
</file>

<file path=xl/styles.xml><?xml version="1.0" encoding="utf-8"?>
<styleSheet xmlns="http://schemas.openxmlformats.org/spreadsheetml/2006/main">
  <numFmts count="4">
    <numFmt numFmtId="164" formatCode="0;[Red]\-0"/>
    <numFmt numFmtId="165" formatCode="0.00&quot; RUB&quot;"/>
    <numFmt numFmtId="166" formatCode="_(* #,##0.00_);_(* \(#,##0.00\);_(* &quot;-&quot;??_);_(@_)"/>
    <numFmt numFmtId="167" formatCode="0.000"/>
  </numFmts>
  <fonts count="1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16"/>
      <name val="Arial Cyr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i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3" fillId="0" borderId="0"/>
  </cellStyleXfs>
  <cellXfs count="128">
    <xf numFmtId="0" fontId="0" fillId="0" borderId="0" xfId="0"/>
    <xf numFmtId="0" fontId="2" fillId="0" borderId="3" xfId="1" applyNumberFormat="1" applyFont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left" vertical="top" wrapText="1"/>
    </xf>
    <xf numFmtId="0" fontId="4" fillId="2" borderId="3" xfId="1" applyNumberFormat="1" applyFont="1" applyFill="1" applyBorder="1" applyAlignment="1">
      <alignment horizontal="left" vertical="top" wrapText="1"/>
    </xf>
    <xf numFmtId="0" fontId="4" fillId="2" borderId="3" xfId="1" applyNumberFormat="1" applyFont="1" applyFill="1" applyBorder="1" applyAlignment="1">
      <alignment horizontal="right" vertical="top" wrapText="1"/>
    </xf>
    <xf numFmtId="0" fontId="1" fillId="3" borderId="3" xfId="1" applyNumberFormat="1" applyFont="1" applyFill="1" applyBorder="1" applyAlignment="1">
      <alignment horizontal="left" vertical="top" wrapText="1"/>
    </xf>
    <xf numFmtId="164" fontId="1" fillId="3" borderId="3" xfId="1" applyNumberFormat="1" applyFont="1" applyFill="1" applyBorder="1" applyAlignment="1">
      <alignment horizontal="left" vertical="top" wrapText="1"/>
    </xf>
    <xf numFmtId="165" fontId="1" fillId="3" borderId="3" xfId="1" applyNumberFormat="1" applyFont="1" applyFill="1" applyBorder="1" applyAlignment="1">
      <alignment horizontal="right" vertical="top" wrapText="1"/>
    </xf>
    <xf numFmtId="0" fontId="1" fillId="3" borderId="3" xfId="1" applyNumberFormat="1" applyFont="1" applyFill="1" applyBorder="1" applyAlignment="1">
      <alignment horizontal="right" vertical="top" wrapText="1"/>
    </xf>
    <xf numFmtId="0" fontId="2" fillId="0" borderId="1" xfId="1" applyNumberFormat="1" applyFont="1" applyBorder="1" applyAlignment="1">
      <alignment horizontal="center" vertical="center" wrapText="1"/>
    </xf>
    <xf numFmtId="0" fontId="1" fillId="3" borderId="3" xfId="1" applyNumberFormat="1" applyFont="1" applyFill="1" applyBorder="1" applyAlignment="1">
      <alignment horizontal="center" vertical="center" wrapText="1"/>
    </xf>
    <xf numFmtId="0" fontId="1" fillId="3" borderId="3" xfId="1" applyNumberFormat="1" applyFont="1" applyFill="1" applyBorder="1" applyAlignment="1">
      <alignment horizontal="left" vertical="center" wrapText="1"/>
    </xf>
    <xf numFmtId="164" fontId="1" fillId="3" borderId="3" xfId="1" applyNumberFormat="1" applyFont="1" applyFill="1" applyBorder="1" applyAlignment="1">
      <alignment horizontal="left" vertical="center" wrapText="1"/>
    </xf>
    <xf numFmtId="165" fontId="1" fillId="3" borderId="3" xfId="1" applyNumberFormat="1" applyFont="1" applyFill="1" applyBorder="1" applyAlignment="1">
      <alignment horizontal="right" vertical="center" wrapText="1"/>
    </xf>
    <xf numFmtId="164" fontId="1" fillId="3" borderId="3" xfId="1" applyNumberFormat="1" applyFont="1" applyFill="1" applyBorder="1" applyAlignment="1">
      <alignment horizontal="center" vertical="center" wrapText="1"/>
    </xf>
    <xf numFmtId="0" fontId="6" fillId="3" borderId="3" xfId="1" applyNumberFormat="1" applyFont="1" applyFill="1" applyBorder="1" applyAlignment="1">
      <alignment horizontal="left" vertical="center"/>
    </xf>
    <xf numFmtId="4" fontId="1" fillId="3" borderId="3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6" fillId="3" borderId="3" xfId="1" applyNumberFormat="1" applyFont="1" applyFill="1" applyBorder="1" applyAlignment="1">
      <alignment horizontal="left" vertical="center" indent="1"/>
    </xf>
    <xf numFmtId="4" fontId="0" fillId="0" borderId="0" xfId="0" applyNumberFormat="1"/>
    <xf numFmtId="4" fontId="2" fillId="0" borderId="1" xfId="1" applyNumberFormat="1" applyFont="1" applyBorder="1" applyAlignment="1">
      <alignment horizontal="center" vertical="center" wrapText="1"/>
    </xf>
    <xf numFmtId="4" fontId="1" fillId="3" borderId="3" xfId="1" applyNumberFormat="1" applyFont="1" applyFill="1" applyBorder="1" applyAlignment="1">
      <alignment horizontal="right" vertical="top" wrapText="1"/>
    </xf>
    <xf numFmtId="0" fontId="2" fillId="3" borderId="3" xfId="1" applyNumberFormat="1" applyFont="1" applyFill="1" applyBorder="1" applyAlignment="1">
      <alignment horizontal="left" vertical="top" wrapText="1"/>
    </xf>
    <xf numFmtId="0" fontId="2" fillId="3" borderId="3" xfId="1" applyNumberFormat="1" applyFont="1" applyFill="1" applyBorder="1" applyAlignment="1">
      <alignment horizontal="left" vertical="top" wrapText="1" indent="1"/>
    </xf>
    <xf numFmtId="0" fontId="2" fillId="3" borderId="3" xfId="1" applyNumberFormat="1" applyFont="1" applyFill="1" applyBorder="1" applyAlignment="1">
      <alignment horizontal="left" vertical="top" wrapText="1" indent="2"/>
    </xf>
    <xf numFmtId="4" fontId="4" fillId="2" borderId="3" xfId="1" applyNumberFormat="1" applyFont="1" applyFill="1" applyBorder="1" applyAlignment="1">
      <alignment horizontal="right" vertical="top" wrapText="1"/>
    </xf>
    <xf numFmtId="0" fontId="6" fillId="3" borderId="3" xfId="1" applyNumberFormat="1" applyFont="1" applyFill="1" applyBorder="1" applyAlignment="1">
      <alignment horizontal="left" vertical="top" wrapText="1"/>
    </xf>
    <xf numFmtId="0" fontId="4" fillId="2" borderId="3" xfId="1" applyNumberFormat="1" applyFont="1" applyFill="1" applyBorder="1" applyAlignment="1">
      <alignment horizontal="center" vertical="center" wrapText="1"/>
    </xf>
    <xf numFmtId="1" fontId="1" fillId="3" borderId="3" xfId="1" applyNumberFormat="1" applyFont="1" applyFill="1" applyBorder="1" applyAlignment="1">
      <alignment horizontal="center" vertical="center" wrapText="1"/>
    </xf>
    <xf numFmtId="0" fontId="1" fillId="4" borderId="3" xfId="1" applyNumberFormat="1" applyFont="1" applyFill="1" applyBorder="1" applyAlignment="1">
      <alignment horizontal="left"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left" vertical="top" wrapText="1"/>
    </xf>
    <xf numFmtId="164" fontId="1" fillId="0" borderId="3" xfId="1" applyNumberFormat="1" applyFont="1" applyFill="1" applyBorder="1" applyAlignment="1">
      <alignment horizontal="left" vertical="top" wrapText="1"/>
    </xf>
    <xf numFmtId="4" fontId="1" fillId="0" borderId="3" xfId="1" applyNumberFormat="1" applyFont="1" applyFill="1" applyBorder="1" applyAlignment="1">
      <alignment horizontal="right" vertical="center" wrapText="1"/>
    </xf>
    <xf numFmtId="0" fontId="1" fillId="0" borderId="3" xfId="1" applyNumberFormat="1" applyFont="1" applyFill="1" applyBorder="1" applyAlignment="1">
      <alignment horizontal="right" vertical="top" wrapText="1"/>
    </xf>
    <xf numFmtId="0" fontId="0" fillId="0" borderId="0" xfId="0" applyFill="1"/>
    <xf numFmtId="9" fontId="0" fillId="0" borderId="0" xfId="3" applyFont="1"/>
    <xf numFmtId="1" fontId="1" fillId="4" borderId="3" xfId="1" applyNumberFormat="1" applyFont="1" applyFill="1" applyBorder="1" applyAlignment="1">
      <alignment horizontal="center" vertical="center" wrapText="1"/>
    </xf>
    <xf numFmtId="4" fontId="1" fillId="4" borderId="3" xfId="1" applyNumberFormat="1" applyFont="1" applyFill="1" applyBorder="1" applyAlignment="1">
      <alignment horizontal="right" vertical="top" wrapText="1"/>
    </xf>
    <xf numFmtId="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left" vertical="center" indent="1"/>
    </xf>
    <xf numFmtId="4" fontId="1" fillId="0" borderId="3" xfId="1" applyNumberFormat="1" applyFont="1" applyFill="1" applyBorder="1" applyAlignment="1">
      <alignment horizontal="right" vertical="top" wrapText="1"/>
    </xf>
    <xf numFmtId="0" fontId="4" fillId="0" borderId="3" xfId="1" applyNumberFormat="1" applyFont="1" applyFill="1" applyBorder="1" applyAlignment="1">
      <alignment horizontal="right" vertical="top" wrapText="1"/>
    </xf>
    <xf numFmtId="0" fontId="3" fillId="0" borderId="3" xfId="1" applyNumberFormat="1" applyFont="1" applyFill="1" applyBorder="1" applyAlignment="1">
      <alignment horizontal="left" vertical="top" wrapText="1"/>
    </xf>
    <xf numFmtId="0" fontId="4" fillId="0" borderId="3" xfId="1" applyNumberFormat="1" applyFont="1" applyFill="1" applyBorder="1" applyAlignment="1">
      <alignment horizontal="left" vertical="top" wrapText="1"/>
    </xf>
    <xf numFmtId="4" fontId="4" fillId="0" borderId="3" xfId="1" applyNumberFormat="1" applyFont="1" applyFill="1" applyBorder="1" applyAlignment="1">
      <alignment horizontal="right" vertical="top" wrapText="1"/>
    </xf>
    <xf numFmtId="1" fontId="1" fillId="0" borderId="3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left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0" fontId="6" fillId="3" borderId="5" xfId="1" applyNumberFormat="1" applyFont="1" applyFill="1" applyBorder="1" applyAlignment="1">
      <alignment horizontal="left" vertical="center"/>
    </xf>
    <xf numFmtId="0" fontId="6" fillId="3" borderId="5" xfId="1" applyNumberFormat="1" applyFont="1" applyFill="1" applyBorder="1" applyAlignment="1">
      <alignment horizontal="left" vertical="center" indent="1"/>
    </xf>
    <xf numFmtId="164" fontId="1" fillId="3" borderId="5" xfId="1" applyNumberFormat="1" applyFont="1" applyFill="1" applyBorder="1" applyAlignment="1">
      <alignment horizontal="left" vertical="center" wrapText="1"/>
    </xf>
    <xf numFmtId="4" fontId="1" fillId="3" borderId="5" xfId="1" applyNumberFormat="1" applyFont="1" applyFill="1" applyBorder="1" applyAlignment="1">
      <alignment horizontal="right" vertical="center" wrapText="1"/>
    </xf>
    <xf numFmtId="0" fontId="1" fillId="3" borderId="5" xfId="1" applyNumberFormat="1" applyFont="1" applyFill="1" applyBorder="1" applyAlignment="1">
      <alignment horizontal="center" vertical="center" wrapText="1"/>
    </xf>
    <xf numFmtId="0" fontId="1" fillId="3" borderId="5" xfId="1" applyNumberFormat="1" applyFont="1" applyFill="1" applyBorder="1" applyAlignment="1">
      <alignment horizontal="left" vertical="top" wrapText="1"/>
    </xf>
    <xf numFmtId="164" fontId="1" fillId="3" borderId="5" xfId="1" applyNumberFormat="1" applyFont="1" applyFill="1" applyBorder="1" applyAlignment="1">
      <alignment horizontal="left" vertical="top" wrapText="1"/>
    </xf>
    <xf numFmtId="4" fontId="1" fillId="3" borderId="5" xfId="1" applyNumberFormat="1" applyFont="1" applyFill="1" applyBorder="1" applyAlignment="1">
      <alignment horizontal="right" vertical="top" wrapText="1"/>
    </xf>
    <xf numFmtId="0" fontId="1" fillId="3" borderId="5" xfId="1" applyNumberFormat="1" applyFont="1" applyFill="1" applyBorder="1" applyAlignment="1">
      <alignment horizontal="right" vertical="top" wrapText="1"/>
    </xf>
    <xf numFmtId="165" fontId="1" fillId="3" borderId="5" xfId="1" applyNumberFormat="1" applyFont="1" applyFill="1" applyBorder="1" applyAlignment="1">
      <alignment horizontal="right" vertical="top" wrapText="1"/>
    </xf>
    <xf numFmtId="0" fontId="6" fillId="3" borderId="5" xfId="1" applyNumberFormat="1" applyFont="1" applyFill="1" applyBorder="1" applyAlignment="1">
      <alignment horizontal="left" vertical="top" wrapText="1"/>
    </xf>
    <xf numFmtId="0" fontId="4" fillId="2" borderId="5" xfId="1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wrapText="1"/>
    </xf>
    <xf numFmtId="4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left" vertical="center"/>
    </xf>
    <xf numFmtId="0" fontId="6" fillId="0" borderId="5" xfId="1" applyNumberFormat="1" applyFont="1" applyFill="1" applyBorder="1" applyAlignment="1">
      <alignment horizontal="left" vertical="center" indent="1"/>
    </xf>
    <xf numFmtId="164" fontId="1" fillId="0" borderId="5" xfId="1" applyNumberFormat="1" applyFont="1" applyFill="1" applyBorder="1" applyAlignment="1">
      <alignment horizontal="left" vertical="center" wrapText="1"/>
    </xf>
    <xf numFmtId="4" fontId="1" fillId="0" borderId="5" xfId="1" applyNumberFormat="1" applyFont="1" applyFill="1" applyBorder="1" applyAlignment="1">
      <alignment horizontal="right" vertical="center" wrapText="1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left" vertical="top" wrapText="1"/>
    </xf>
    <xf numFmtId="164" fontId="1" fillId="0" borderId="5" xfId="1" applyNumberFormat="1" applyFont="1" applyFill="1" applyBorder="1" applyAlignment="1">
      <alignment horizontal="left" vertical="top" wrapText="1"/>
    </xf>
    <xf numFmtId="4" fontId="1" fillId="0" borderId="5" xfId="1" applyNumberFormat="1" applyFont="1" applyFill="1" applyBorder="1" applyAlignment="1">
      <alignment horizontal="right" vertical="top" wrapText="1"/>
    </xf>
    <xf numFmtId="0" fontId="6" fillId="0" borderId="6" xfId="1" applyNumberFormat="1" applyFont="1" applyFill="1" applyBorder="1" applyAlignment="1">
      <alignment horizontal="left" vertical="center"/>
    </xf>
    <xf numFmtId="0" fontId="6" fillId="0" borderId="6" xfId="1" applyNumberFormat="1" applyFont="1" applyFill="1" applyBorder="1" applyAlignment="1">
      <alignment horizontal="left" vertical="center" indent="1"/>
    </xf>
    <xf numFmtId="164" fontId="1" fillId="0" borderId="6" xfId="1" applyNumberFormat="1" applyFont="1" applyFill="1" applyBorder="1" applyAlignment="1">
      <alignment horizontal="left" vertical="center" wrapText="1"/>
    </xf>
    <xf numFmtId="4" fontId="1" fillId="0" borderId="6" xfId="1" applyNumberFormat="1" applyFont="1" applyFill="1" applyBorder="1" applyAlignment="1">
      <alignment horizontal="right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9" fontId="0" fillId="0" borderId="0" xfId="3" applyFont="1" applyFill="1"/>
    <xf numFmtId="0" fontId="1" fillId="4" borderId="3" xfId="1" applyNumberFormat="1" applyFont="1" applyFill="1" applyBorder="1" applyAlignment="1">
      <alignment horizontal="center" vertical="center" wrapText="1"/>
    </xf>
    <xf numFmtId="164" fontId="1" fillId="4" borderId="3" xfId="1" applyNumberFormat="1" applyFont="1" applyFill="1" applyBorder="1" applyAlignment="1">
      <alignment horizontal="left" vertical="top" wrapText="1"/>
    </xf>
    <xf numFmtId="4" fontId="1" fillId="4" borderId="5" xfId="1" applyNumberFormat="1" applyFont="1" applyFill="1" applyBorder="1" applyAlignment="1">
      <alignment horizontal="right" vertical="top" wrapText="1"/>
    </xf>
    <xf numFmtId="0" fontId="1" fillId="4" borderId="3" xfId="1" applyNumberFormat="1" applyFont="1" applyFill="1" applyBorder="1" applyAlignment="1">
      <alignment horizontal="right" vertical="top" wrapText="1"/>
    </xf>
    <xf numFmtId="167" fontId="0" fillId="0" borderId="0" xfId="0" applyNumberFormat="1" applyFill="1"/>
    <xf numFmtId="164" fontId="1" fillId="4" borderId="5" xfId="1" applyNumberFormat="1" applyFont="1" applyFill="1" applyBorder="1" applyAlignment="1">
      <alignment horizontal="left" vertical="top" wrapText="1"/>
    </xf>
    <xf numFmtId="0" fontId="1" fillId="4" borderId="5" xfId="1" applyNumberFormat="1" applyFont="1" applyFill="1" applyBorder="1" applyAlignment="1">
      <alignment horizontal="left" vertical="top" wrapText="1"/>
    </xf>
    <xf numFmtId="0" fontId="1" fillId="4" borderId="5" xfId="1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horizont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right" vertical="top" wrapText="1"/>
    </xf>
    <xf numFmtId="0" fontId="1" fillId="0" borderId="7" xfId="1" applyNumberFormat="1" applyFont="1" applyFill="1" applyBorder="1" applyAlignment="1">
      <alignment horizontal="center" vertical="center" wrapText="1"/>
    </xf>
    <xf numFmtId="0" fontId="1" fillId="4" borderId="1" xfId="1" applyNumberFormat="1" applyFont="1" applyFill="1" applyBorder="1" applyAlignment="1">
      <alignment horizontal="righ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right" vertical="top" wrapText="1"/>
    </xf>
    <xf numFmtId="4" fontId="1" fillId="0" borderId="1" xfId="1" applyNumberFormat="1" applyFont="1" applyFill="1" applyBorder="1" applyAlignment="1">
      <alignment horizontal="right" vertical="top" wrapText="1"/>
    </xf>
    <xf numFmtId="4" fontId="1" fillId="4" borderId="1" xfId="1" applyNumberFormat="1" applyFont="1" applyFill="1" applyBorder="1" applyAlignment="1">
      <alignment horizontal="right" vertical="top" wrapText="1"/>
    </xf>
    <xf numFmtId="0" fontId="0" fillId="0" borderId="5" xfId="0" applyBorder="1"/>
    <xf numFmtId="0" fontId="0" fillId="0" borderId="5" xfId="0" applyFill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1" applyNumberFormat="1" applyFont="1" applyFill="1" applyBorder="1" applyAlignment="1">
      <alignment vertical="center" wrapText="1"/>
    </xf>
    <xf numFmtId="0" fontId="0" fillId="0" borderId="5" xfId="0" applyBorder="1" applyAlignment="1"/>
    <xf numFmtId="0" fontId="0" fillId="0" borderId="5" xfId="0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left" vertical="center" wrapText="1"/>
    </xf>
    <xf numFmtId="0" fontId="7" fillId="0" borderId="3" xfId="2" applyNumberForma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left" vertical="center" wrapText="1" indent="2"/>
    </xf>
    <xf numFmtId="0" fontId="3" fillId="0" borderId="3" xfId="1" applyNumberFormat="1" applyFont="1" applyFill="1" applyBorder="1" applyAlignment="1">
      <alignment horizontal="left" vertical="top" wrapText="1" indent="2"/>
    </xf>
    <xf numFmtId="0" fontId="3" fillId="0" borderId="5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left" vertical="center" wrapText="1" indent="3"/>
    </xf>
    <xf numFmtId="0" fontId="3" fillId="0" borderId="3" xfId="1" applyNumberFormat="1" applyFont="1" applyFill="1" applyBorder="1" applyAlignment="1">
      <alignment horizontal="left" vertical="top" indent="1"/>
    </xf>
    <xf numFmtId="0" fontId="7" fillId="0" borderId="3" xfId="2" applyNumberFormat="1" applyFill="1" applyBorder="1" applyAlignment="1" applyProtection="1">
      <alignment horizontal="center" vertical="center"/>
    </xf>
    <xf numFmtId="49" fontId="3" fillId="0" borderId="5" xfId="1" applyNumberFormat="1" applyFont="1" applyFill="1" applyBorder="1" applyAlignment="1">
      <alignment horizontal="left" vertical="center" wrapText="1" indent="2"/>
    </xf>
    <xf numFmtId="0" fontId="3" fillId="0" borderId="5" xfId="1" applyNumberFormat="1" applyFont="1" applyFill="1" applyBorder="1" applyAlignment="1">
      <alignment horizontal="left" vertical="center" wrapText="1"/>
    </xf>
    <xf numFmtId="0" fontId="3" fillId="0" borderId="3" xfId="1" applyNumberFormat="1" applyFont="1" applyFill="1" applyBorder="1" applyAlignment="1">
      <alignment horizontal="left" vertical="center" wrapText="1" indent="1"/>
    </xf>
    <xf numFmtId="0" fontId="3" fillId="0" borderId="3" xfId="1" applyNumberFormat="1" applyFont="1" applyFill="1" applyBorder="1" applyAlignment="1">
      <alignment horizontal="left" vertical="top" wrapText="1" indent="1"/>
    </xf>
    <xf numFmtId="0" fontId="7" fillId="0" borderId="3" xfId="2" quotePrefix="1" applyNumberFormat="1" applyFill="1" applyBorder="1" applyAlignment="1" applyProtection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6" xfId="5"/>
    <cellStyle name="Обычный_Лист5" xfId="1"/>
    <cellStyle name="Процентный" xfId="3" builtinId="5"/>
    <cellStyle name="Финансовый 2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20E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64"/>
  <sheetViews>
    <sheetView tabSelected="1" workbookViewId="0">
      <pane ySplit="2" topLeftCell="A3" activePane="bottomLeft" state="frozen"/>
      <selection pane="bottomLeft" activeCell="D3" sqref="D3"/>
    </sheetView>
  </sheetViews>
  <sheetFormatPr defaultRowHeight="15"/>
  <cols>
    <col min="1" max="1" width="8.28515625" style="35" customWidth="1"/>
    <col min="2" max="2" width="56.28515625" style="35" customWidth="1"/>
    <col min="3" max="3" width="57" style="35" customWidth="1"/>
    <col min="4" max="4" width="21.85546875" style="40" bestFit="1" customWidth="1"/>
    <col min="5" max="16384" width="9.140625" style="35"/>
  </cols>
  <sheetData>
    <row r="2" spans="1:4" ht="20.25">
      <c r="A2" s="108" t="s">
        <v>308</v>
      </c>
      <c r="B2" s="109"/>
      <c r="C2" s="110"/>
      <c r="D2" s="111" t="s">
        <v>428</v>
      </c>
    </row>
    <row r="3" spans="1:4" ht="20.25">
      <c r="A3" s="108"/>
      <c r="B3" s="109"/>
      <c r="C3" s="110"/>
      <c r="D3" s="112">
        <v>43024</v>
      </c>
    </row>
    <row r="4" spans="1:4">
      <c r="A4" s="113">
        <v>1</v>
      </c>
      <c r="B4" s="114" t="s">
        <v>315</v>
      </c>
      <c r="C4" s="115" t="s">
        <v>316</v>
      </c>
      <c r="D4" s="116"/>
    </row>
    <row r="5" spans="1:4">
      <c r="A5" s="113"/>
      <c r="B5" s="114"/>
      <c r="C5" s="115"/>
      <c r="D5" s="116"/>
    </row>
    <row r="6" spans="1:4">
      <c r="A6" s="113">
        <v>2</v>
      </c>
      <c r="B6" s="45" t="s">
        <v>325</v>
      </c>
      <c r="C6" s="115"/>
      <c r="D6" s="116"/>
    </row>
    <row r="7" spans="1:4">
      <c r="A7" s="117" t="s">
        <v>444</v>
      </c>
      <c r="B7" s="118" t="s">
        <v>317</v>
      </c>
      <c r="C7" s="115" t="s">
        <v>442</v>
      </c>
      <c r="D7" s="116"/>
    </row>
    <row r="8" spans="1:4">
      <c r="A8" s="117" t="s">
        <v>445</v>
      </c>
      <c r="B8" s="118" t="s">
        <v>319</v>
      </c>
      <c r="C8" s="115" t="s">
        <v>319</v>
      </c>
      <c r="D8" s="116"/>
    </row>
    <row r="9" spans="1:4">
      <c r="A9" s="117" t="s">
        <v>446</v>
      </c>
      <c r="B9" s="118" t="s">
        <v>318</v>
      </c>
      <c r="C9" s="115" t="s">
        <v>443</v>
      </c>
      <c r="D9" s="116"/>
    </row>
    <row r="10" spans="1:4">
      <c r="A10" s="117" t="s">
        <v>447</v>
      </c>
      <c r="B10" s="118" t="s">
        <v>320</v>
      </c>
      <c r="C10" s="115" t="s">
        <v>320</v>
      </c>
      <c r="D10" s="116"/>
    </row>
    <row r="11" spans="1:4">
      <c r="A11" s="117" t="s">
        <v>448</v>
      </c>
      <c r="B11" s="118" t="s">
        <v>321</v>
      </c>
      <c r="C11" s="115" t="s">
        <v>321</v>
      </c>
      <c r="D11" s="116"/>
    </row>
    <row r="12" spans="1:4">
      <c r="A12" s="117" t="s">
        <v>449</v>
      </c>
      <c r="B12" s="118" t="s">
        <v>322</v>
      </c>
      <c r="C12" s="115" t="s">
        <v>322</v>
      </c>
      <c r="D12" s="116"/>
    </row>
    <row r="13" spans="1:4">
      <c r="A13" s="117" t="s">
        <v>450</v>
      </c>
      <c r="B13" s="118" t="s">
        <v>323</v>
      </c>
      <c r="C13" s="115" t="s">
        <v>323</v>
      </c>
      <c r="D13" s="116"/>
    </row>
    <row r="14" spans="1:4">
      <c r="A14" s="117" t="s">
        <v>451</v>
      </c>
      <c r="B14" s="118" t="s">
        <v>452</v>
      </c>
      <c r="C14" s="115" t="s">
        <v>324</v>
      </c>
      <c r="D14" s="119" t="s">
        <v>4333</v>
      </c>
    </row>
    <row r="15" spans="1:4">
      <c r="A15" s="117" t="s">
        <v>453</v>
      </c>
      <c r="B15" s="118" t="s">
        <v>326</v>
      </c>
      <c r="C15" s="115" t="s">
        <v>327</v>
      </c>
      <c r="D15" s="116"/>
    </row>
    <row r="16" spans="1:4">
      <c r="A16" s="117" t="s">
        <v>454</v>
      </c>
      <c r="B16" s="118" t="s">
        <v>328</v>
      </c>
      <c r="C16" s="115" t="s">
        <v>329</v>
      </c>
      <c r="D16" s="116"/>
    </row>
    <row r="17" spans="1:4">
      <c r="A17" s="117" t="s">
        <v>455</v>
      </c>
      <c r="B17" s="118" t="s">
        <v>402</v>
      </c>
      <c r="C17" s="115" t="s">
        <v>403</v>
      </c>
      <c r="D17" s="116"/>
    </row>
    <row r="18" spans="1:4">
      <c r="A18" s="120"/>
      <c r="B18" s="118"/>
      <c r="C18" s="115"/>
      <c r="D18" s="116"/>
    </row>
    <row r="19" spans="1:4">
      <c r="A19" s="113">
        <v>3</v>
      </c>
      <c r="B19" s="121" t="s">
        <v>330</v>
      </c>
      <c r="C19" s="115" t="s">
        <v>330</v>
      </c>
      <c r="D19" s="116"/>
    </row>
    <row r="20" spans="1:4">
      <c r="A20" s="116"/>
      <c r="B20" s="45"/>
      <c r="C20" s="115"/>
      <c r="D20" s="116"/>
    </row>
    <row r="21" spans="1:4">
      <c r="A21" s="113">
        <v>4</v>
      </c>
      <c r="B21" s="121" t="s">
        <v>331</v>
      </c>
      <c r="C21" s="115" t="s">
        <v>334</v>
      </c>
      <c r="D21" s="116"/>
    </row>
    <row r="22" spans="1:4">
      <c r="A22" s="116"/>
      <c r="B22" s="45"/>
      <c r="C22" s="115"/>
      <c r="D22" s="116"/>
    </row>
    <row r="23" spans="1:4">
      <c r="A23" s="113">
        <v>5</v>
      </c>
      <c r="B23" s="121" t="s">
        <v>409</v>
      </c>
      <c r="C23" s="122"/>
      <c r="D23" s="116"/>
    </row>
    <row r="24" spans="1:4">
      <c r="A24" s="117" t="s">
        <v>335</v>
      </c>
      <c r="B24" s="114" t="s">
        <v>410</v>
      </c>
      <c r="C24" s="115" t="s">
        <v>343</v>
      </c>
      <c r="D24" s="116"/>
    </row>
    <row r="25" spans="1:4">
      <c r="A25" s="117" t="s">
        <v>336</v>
      </c>
      <c r="B25" s="114" t="s">
        <v>411</v>
      </c>
      <c r="C25" s="115" t="s">
        <v>344</v>
      </c>
      <c r="D25" s="116"/>
    </row>
    <row r="26" spans="1:4">
      <c r="A26" s="117" t="s">
        <v>337</v>
      </c>
      <c r="B26" s="114" t="s">
        <v>412</v>
      </c>
      <c r="C26" s="115" t="s">
        <v>346</v>
      </c>
      <c r="D26" s="116"/>
    </row>
    <row r="27" spans="1:4">
      <c r="A27" s="117" t="s">
        <v>338</v>
      </c>
      <c r="B27" s="114" t="s">
        <v>413</v>
      </c>
      <c r="C27" s="115" t="s">
        <v>351</v>
      </c>
      <c r="D27" s="119" t="s">
        <v>4333</v>
      </c>
    </row>
    <row r="28" spans="1:4">
      <c r="A28" s="117" t="s">
        <v>339</v>
      </c>
      <c r="B28" s="114" t="s">
        <v>414</v>
      </c>
      <c r="C28" s="115" t="s">
        <v>352</v>
      </c>
      <c r="D28" s="116"/>
    </row>
    <row r="29" spans="1:4">
      <c r="A29" s="117" t="s">
        <v>340</v>
      </c>
      <c r="B29" s="114" t="s">
        <v>350</v>
      </c>
      <c r="C29" s="115" t="s">
        <v>353</v>
      </c>
      <c r="D29" s="116"/>
    </row>
    <row r="30" spans="1:4">
      <c r="A30" s="117" t="s">
        <v>349</v>
      </c>
      <c r="B30" s="114" t="s">
        <v>380</v>
      </c>
      <c r="C30" s="115" t="s">
        <v>398</v>
      </c>
      <c r="D30" s="116"/>
    </row>
    <row r="31" spans="1:4">
      <c r="A31" s="123" t="s">
        <v>4314</v>
      </c>
      <c r="B31" s="124" t="s">
        <v>4315</v>
      </c>
      <c r="C31" s="115" t="s">
        <v>4332</v>
      </c>
      <c r="D31" s="119" t="s">
        <v>4333</v>
      </c>
    </row>
    <row r="32" spans="1:4">
      <c r="A32" s="120"/>
      <c r="B32" s="125"/>
      <c r="C32" s="115"/>
      <c r="D32" s="116"/>
    </row>
    <row r="33" spans="1:4">
      <c r="A33" s="113">
        <v>6</v>
      </c>
      <c r="B33" s="126" t="s">
        <v>354</v>
      </c>
      <c r="C33" s="115"/>
      <c r="D33" s="116"/>
    </row>
    <row r="34" spans="1:4">
      <c r="A34" s="117" t="s">
        <v>356</v>
      </c>
      <c r="B34" s="45" t="s">
        <v>348</v>
      </c>
      <c r="C34" s="115" t="s">
        <v>363</v>
      </c>
      <c r="D34" s="116"/>
    </row>
    <row r="35" spans="1:4">
      <c r="A35" s="117" t="s">
        <v>357</v>
      </c>
      <c r="B35" s="45" t="s">
        <v>347</v>
      </c>
      <c r="C35" s="115" t="s">
        <v>364</v>
      </c>
      <c r="D35" s="116"/>
    </row>
    <row r="36" spans="1:4">
      <c r="A36" s="117" t="s">
        <v>358</v>
      </c>
      <c r="B36" s="45" t="s">
        <v>355</v>
      </c>
      <c r="C36" s="115" t="s">
        <v>365</v>
      </c>
      <c r="D36" s="116"/>
    </row>
    <row r="37" spans="1:4">
      <c r="A37" s="117" t="s">
        <v>359</v>
      </c>
      <c r="B37" s="45" t="s">
        <v>370</v>
      </c>
      <c r="C37" s="115" t="s">
        <v>366</v>
      </c>
      <c r="D37" s="116"/>
    </row>
    <row r="38" spans="1:4">
      <c r="A38" s="117" t="s">
        <v>360</v>
      </c>
      <c r="B38" s="45" t="s">
        <v>371</v>
      </c>
      <c r="C38" s="115" t="s">
        <v>367</v>
      </c>
      <c r="D38" s="116"/>
    </row>
    <row r="39" spans="1:4">
      <c r="A39" s="117" t="s">
        <v>361</v>
      </c>
      <c r="B39" s="45" t="s">
        <v>372</v>
      </c>
      <c r="C39" s="115" t="s">
        <v>368</v>
      </c>
      <c r="D39" s="116"/>
    </row>
    <row r="40" spans="1:4">
      <c r="A40" s="117" t="s">
        <v>362</v>
      </c>
      <c r="B40" s="45" t="s">
        <v>369</v>
      </c>
      <c r="C40" s="115" t="s">
        <v>369</v>
      </c>
      <c r="D40" s="116"/>
    </row>
    <row r="41" spans="1:4">
      <c r="A41" s="117"/>
      <c r="B41" s="45"/>
      <c r="C41" s="115"/>
      <c r="D41" s="116"/>
    </row>
    <row r="42" spans="1:4">
      <c r="A42" s="113">
        <v>7</v>
      </c>
      <c r="B42" s="45" t="s">
        <v>269</v>
      </c>
      <c r="C42" s="115" t="s">
        <v>373</v>
      </c>
      <c r="D42" s="116"/>
    </row>
    <row r="43" spans="1:4">
      <c r="A43" s="113">
        <v>8</v>
      </c>
      <c r="B43" s="45" t="s">
        <v>293</v>
      </c>
      <c r="C43" s="115" t="s">
        <v>374</v>
      </c>
      <c r="D43" s="116"/>
    </row>
    <row r="44" spans="1:4">
      <c r="A44" s="113"/>
      <c r="B44" s="45"/>
      <c r="C44" s="115"/>
      <c r="D44" s="116"/>
    </row>
    <row r="45" spans="1:4">
      <c r="A45" s="113"/>
      <c r="B45" s="45"/>
      <c r="C45" s="115"/>
      <c r="D45" s="116"/>
    </row>
    <row r="46" spans="1:4">
      <c r="A46" s="113">
        <v>10</v>
      </c>
      <c r="B46" s="114" t="s">
        <v>375</v>
      </c>
      <c r="C46" s="115"/>
      <c r="D46" s="116"/>
    </row>
    <row r="47" spans="1:4" ht="36">
      <c r="A47" s="117" t="s">
        <v>415</v>
      </c>
      <c r="B47" s="45" t="s">
        <v>376</v>
      </c>
      <c r="C47" s="115" t="s">
        <v>381</v>
      </c>
      <c r="D47" s="116" t="s">
        <v>4355</v>
      </c>
    </row>
    <row r="48" spans="1:4">
      <c r="A48" s="117" t="s">
        <v>416</v>
      </c>
      <c r="B48" s="45" t="s">
        <v>377</v>
      </c>
      <c r="C48" s="115" t="s">
        <v>382</v>
      </c>
      <c r="D48" s="116"/>
    </row>
    <row r="49" spans="1:4">
      <c r="A49" s="117" t="s">
        <v>417</v>
      </c>
      <c r="B49" s="45" t="s">
        <v>457</v>
      </c>
      <c r="C49" s="115" t="s">
        <v>456</v>
      </c>
      <c r="D49" s="116"/>
    </row>
    <row r="50" spans="1:4">
      <c r="A50" s="117" t="s">
        <v>418</v>
      </c>
      <c r="B50" s="45" t="s">
        <v>385</v>
      </c>
      <c r="C50" s="115" t="s">
        <v>386</v>
      </c>
      <c r="D50" s="116"/>
    </row>
    <row r="51" spans="1:4">
      <c r="A51" s="117" t="s">
        <v>419</v>
      </c>
      <c r="B51" s="45" t="s">
        <v>388</v>
      </c>
      <c r="C51" s="115" t="s">
        <v>387</v>
      </c>
      <c r="D51" s="116"/>
    </row>
    <row r="52" spans="1:4">
      <c r="A52" s="117" t="s">
        <v>420</v>
      </c>
      <c r="B52" s="45" t="s">
        <v>389</v>
      </c>
      <c r="C52" s="127" t="s">
        <v>389</v>
      </c>
      <c r="D52" s="116"/>
    </row>
    <row r="53" spans="1:4">
      <c r="A53" s="117" t="s">
        <v>421</v>
      </c>
      <c r="B53" s="45" t="s">
        <v>396</v>
      </c>
      <c r="C53" s="115" t="s">
        <v>396</v>
      </c>
      <c r="D53" s="116"/>
    </row>
    <row r="54" spans="1:4">
      <c r="A54" s="117" t="s">
        <v>422</v>
      </c>
      <c r="B54" s="45" t="s">
        <v>401</v>
      </c>
      <c r="C54" s="115" t="s">
        <v>399</v>
      </c>
      <c r="D54" s="116"/>
    </row>
    <row r="55" spans="1:4">
      <c r="A55" s="117"/>
      <c r="B55" s="45"/>
      <c r="C55" s="115"/>
      <c r="D55" s="116"/>
    </row>
    <row r="56" spans="1:4">
      <c r="A56" s="113">
        <v>11</v>
      </c>
      <c r="B56" s="125" t="s">
        <v>390</v>
      </c>
      <c r="C56" s="115"/>
      <c r="D56" s="116"/>
    </row>
    <row r="57" spans="1:4">
      <c r="A57" s="117" t="s">
        <v>378</v>
      </c>
      <c r="B57" s="45" t="s">
        <v>391</v>
      </c>
      <c r="C57" s="127" t="s">
        <v>391</v>
      </c>
      <c r="D57" s="116"/>
    </row>
    <row r="58" spans="1:4">
      <c r="A58" s="117" t="s">
        <v>379</v>
      </c>
      <c r="B58" s="45" t="s">
        <v>392</v>
      </c>
      <c r="C58" s="115" t="s">
        <v>395</v>
      </c>
      <c r="D58" s="116"/>
    </row>
    <row r="59" spans="1:4">
      <c r="A59" s="117" t="s">
        <v>383</v>
      </c>
      <c r="B59" s="45" t="s">
        <v>397</v>
      </c>
      <c r="C59" s="115" t="s">
        <v>397</v>
      </c>
      <c r="D59" s="116"/>
    </row>
    <row r="60" spans="1:4">
      <c r="A60" s="117" t="s">
        <v>384</v>
      </c>
      <c r="B60" s="45" t="s">
        <v>400</v>
      </c>
      <c r="C60" s="115" t="s">
        <v>400</v>
      </c>
      <c r="D60" s="116"/>
    </row>
    <row r="61" spans="1:4">
      <c r="A61" s="117"/>
      <c r="B61" s="45"/>
      <c r="C61" s="115"/>
      <c r="D61" s="116"/>
    </row>
    <row r="62" spans="1:4">
      <c r="A62" s="113">
        <v>12</v>
      </c>
      <c r="B62" s="126" t="s">
        <v>404</v>
      </c>
      <c r="C62" s="115"/>
      <c r="D62" s="116"/>
    </row>
    <row r="63" spans="1:4">
      <c r="A63" s="117" t="s">
        <v>393</v>
      </c>
      <c r="B63" s="45" t="s">
        <v>407</v>
      </c>
      <c r="C63" s="115" t="s">
        <v>406</v>
      </c>
      <c r="D63" s="116"/>
    </row>
    <row r="64" spans="1:4">
      <c r="A64" s="117" t="s">
        <v>394</v>
      </c>
      <c r="B64" s="45" t="s">
        <v>408</v>
      </c>
      <c r="C64" s="115" t="s">
        <v>405</v>
      </c>
      <c r="D64" s="116"/>
    </row>
  </sheetData>
  <mergeCells count="2">
    <mergeCell ref="A2:C2"/>
    <mergeCell ref="A3:C3"/>
  </mergeCells>
  <hyperlinks>
    <hyperlink ref="C4" location="'Полиамидные трубы'!A1" display="ADAPTALOK"/>
    <hyperlink ref="C15" location="'Кабельные каналы'!A123" display="Аксессуары"/>
    <hyperlink ref="C16" location="'Кабельные каналы'!A612" display="Перфорированные кабельные каналы"/>
    <hyperlink ref="C19" location="Клеммники!A1" display="Клеммники"/>
    <hyperlink ref="C21" location="KOPOKAN!A1" display="KOPOKAN"/>
    <hyperlink ref="C24" location="Коробки!A9" display="Коробки серий 003, 005, 81.., KSK, LK"/>
    <hyperlink ref="C25" location="Коробки!A73" display="Коробки серий KI, KO, KOM, KP*, KPR*, KR, KT, KU*"/>
    <hyperlink ref="C26" location="Коробки!A104" display="Коробки серий KO, KOM, KP, KT, KR, KU"/>
    <hyperlink ref="C27" location="Коробки!A131" display="Коробки серий KEZ и MDZ"/>
    <hyperlink ref="C28" location="Коробки!A135" display="Коробки металлические серий 71** и 72**"/>
    <hyperlink ref="C29" location="Коробки!A151" display="Коробки серий KBT и аксессуары"/>
    <hyperlink ref="C34" location="'Металлические лотки'!A10" display="Металлические лотки MARS"/>
    <hyperlink ref="C35" location="'Металлические лотки'!A254" display="Металлические лотки JUPITER"/>
    <hyperlink ref="C36" location="'Металлические лотки'!A1407" display="Лестничные лотки KL"/>
    <hyperlink ref="C37" location="'Металлические лотки'!A1585" display="Нержавеющие листовые лотки"/>
    <hyperlink ref="C38" location="'Металлические лотки'!A1717" display="Проволочные лотки DZ"/>
    <hyperlink ref="C39" location="'Металлические лотки'!A1765" display="Проволочные лотки MERCURY"/>
    <hyperlink ref="C40" location="'Металлические лотки'!A1819" display="Монтажные элементы MERCURY"/>
    <hyperlink ref="C42" location="'Напольные системы'!A1" display="Напольные системы KOPOBOX и PANDORA"/>
    <hyperlink ref="C43" location="'Огнестойкие системы'!A1" display="Огнестойкие системы"/>
    <hyperlink ref="C47" location="'Трубы электромонтажные'!A9" display="Трубы гофрированные"/>
    <hyperlink ref="C48" location="'Трубы электромонтажные'!A141" display="Трубы гладкие жесткие"/>
    <hyperlink ref="C49" location="'Трубы электромонтажные'!A230" display="Трубы жесткие гибкие атмосферостойкие"/>
    <hyperlink ref="C50" location="'Трубы электромонтажные'!A297" display="Трубы KOPOHALF"/>
    <hyperlink ref="C51" location="'Трубы электромонтажные'!A312" display="Трубы двустенные KOPODUR"/>
    <hyperlink ref="C52" location="'Трубы электромонтажные'!A343" display="Трубы двустенные KOPOFLEX"/>
    <hyperlink ref="C57" location="'Трубы электромонтажные'!A397" display="Трубы алюминиевые"/>
    <hyperlink ref="C58" location="'Трубы электромонтажные'!A405" display="Трубы стальные"/>
    <hyperlink ref="C53" location="'Трубы электромонтажные'!A497" display="Аксессуары для пластиковых труб"/>
    <hyperlink ref="C59" location="'Трубы электромонтажные'!A656" display="Аксессуары для стальных труб"/>
    <hyperlink ref="C30" location="Коробки!A180" display="Аксессуары для коробок"/>
    <hyperlink ref="C54" location="'Трубы электромонтажные'!A801" display="Аксессуары для двустенных труб"/>
    <hyperlink ref="C60" location="'Трубы электромонтажные'!A844" display="Аксессуары для алюминиевых труб"/>
    <hyperlink ref="C17" location="'Кабельные каналы'!A649" display="Электроустановочные изделия QS"/>
    <hyperlink ref="C64" location="Крепеж!A9" display="Крепеж, Хомуты, Дюбели"/>
    <hyperlink ref="C63" location="Крепеж!A85" display="Метизы, троссовые элементы, цепи"/>
    <hyperlink ref="C7" location="'Кабельные каналы'!A10" display="Кабельные каналы серии ELEGANT"/>
    <hyperlink ref="C8" location="'Кабельные каналы'!A15" display="Кабельные каналы серии CLASSIC (EKD и EKE)"/>
    <hyperlink ref="C9" location="'Кабельные каналы'!A26" display="Кабельные каналы серии CLASSIC (LH и LHD)"/>
    <hyperlink ref="C10:C13" location="'Кабельные каналы'!A26" display="Кабельные каналы серии CLASSIC (LH и LHD)"/>
    <hyperlink ref="C10" location="'Кабельные каналы'!A72" display="Кабельные каналы серии CLASSIC LV"/>
    <hyperlink ref="C11" location="'Кабельные каналы'!A86" display="Кабельные каналы плинтусные LP и напольные LO"/>
    <hyperlink ref="C12" location="'Кабельные каналы'!A107" display="Кабельный канал угловой LR"/>
    <hyperlink ref="C13" location="'Кабельные каналы'!A109" display="Кабельные каналы инновационные LZ"/>
    <hyperlink ref="C14" location="'Кабельные каналы'!A113" display="Кабельные каналы парапетные PK"/>
    <hyperlink ref="C31" location="Коробки!A231" display="Комплекты BEAMKO 6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824"/>
  <sheetViews>
    <sheetView workbookViewId="0">
      <pane ySplit="2" topLeftCell="A474" activePane="bottomLeft" state="frozen"/>
      <selection pane="bottomLeft" activeCell="I487" sqref="I487"/>
    </sheetView>
  </sheetViews>
  <sheetFormatPr defaultRowHeight="15"/>
  <cols>
    <col min="1" max="1" width="9.140625" style="17"/>
    <col min="2" max="2" width="54.85546875" customWidth="1"/>
    <col min="3" max="3" width="16.5703125" customWidth="1"/>
    <col min="4" max="4" width="17" style="19" customWidth="1"/>
    <col min="5" max="5" width="9.7109375" style="17" customWidth="1"/>
    <col min="6" max="6" width="9" bestFit="1" customWidth="1"/>
  </cols>
  <sheetData>
    <row r="2" spans="1:6" ht="24">
      <c r="A2" s="9" t="s">
        <v>309</v>
      </c>
      <c r="B2" s="9" t="s">
        <v>312</v>
      </c>
      <c r="C2" s="9" t="s">
        <v>307</v>
      </c>
      <c r="D2" s="20" t="s">
        <v>311</v>
      </c>
      <c r="E2" s="51" t="s">
        <v>310</v>
      </c>
      <c r="F2" s="67" t="s">
        <v>4356</v>
      </c>
    </row>
    <row r="3" spans="1:6">
      <c r="A3" s="27"/>
      <c r="B3" s="2" t="s">
        <v>300</v>
      </c>
      <c r="C3" s="3"/>
      <c r="D3" s="25"/>
      <c r="E3" s="64"/>
      <c r="F3" s="101"/>
    </row>
    <row r="4" spans="1:6">
      <c r="A4" s="10">
        <v>1</v>
      </c>
      <c r="B4" s="5" t="s">
        <v>3475</v>
      </c>
      <c r="C4" s="6">
        <v>4820080460183</v>
      </c>
      <c r="D4" s="21">
        <v>16</v>
      </c>
      <c r="E4" s="61" t="s">
        <v>1</v>
      </c>
      <c r="F4" s="101" t="s">
        <v>4357</v>
      </c>
    </row>
    <row r="5" spans="1:6">
      <c r="A5" s="10">
        <v>2</v>
      </c>
      <c r="B5" s="5" t="s">
        <v>462</v>
      </c>
      <c r="C5" s="6">
        <v>8595057612914</v>
      </c>
      <c r="D5" s="21">
        <v>17.219266618299894</v>
      </c>
      <c r="E5" s="61" t="s">
        <v>1</v>
      </c>
      <c r="F5" s="101" t="s">
        <v>4357</v>
      </c>
    </row>
    <row r="6" spans="1:6">
      <c r="A6" s="10">
        <v>3</v>
      </c>
      <c r="B6" s="5" t="s">
        <v>3476</v>
      </c>
      <c r="C6" s="6">
        <v>8595057619814</v>
      </c>
      <c r="D6" s="21">
        <v>18.153701680336933</v>
      </c>
      <c r="E6" s="61" t="s">
        <v>1</v>
      </c>
      <c r="F6" s="101" t="s">
        <v>4357</v>
      </c>
    </row>
    <row r="7" spans="1:6">
      <c r="A7" s="10">
        <v>4</v>
      </c>
      <c r="B7" s="5" t="s">
        <v>3477</v>
      </c>
      <c r="C7" s="6">
        <v>8595057621800</v>
      </c>
      <c r="D7" s="21">
        <v>23.916152191669873</v>
      </c>
      <c r="E7" s="61" t="s">
        <v>1</v>
      </c>
      <c r="F7" s="101" t="s">
        <v>4357</v>
      </c>
    </row>
    <row r="8" spans="1:6">
      <c r="A8" s="10">
        <v>5</v>
      </c>
      <c r="B8" s="5" t="s">
        <v>3478</v>
      </c>
      <c r="C8" s="6">
        <v>4820080460206</v>
      </c>
      <c r="D8" s="21">
        <v>18</v>
      </c>
      <c r="E8" s="61" t="s">
        <v>1</v>
      </c>
      <c r="F8" s="101" t="s">
        <v>4357</v>
      </c>
    </row>
    <row r="9" spans="1:6">
      <c r="A9" s="10">
        <v>6</v>
      </c>
      <c r="B9" s="5" t="s">
        <v>3479</v>
      </c>
      <c r="C9" s="6">
        <v>8595057612921</v>
      </c>
      <c r="D9" s="21">
        <v>19.319810559124228</v>
      </c>
      <c r="E9" s="61" t="s">
        <v>1</v>
      </c>
      <c r="F9" s="101" t="s">
        <v>4357</v>
      </c>
    </row>
    <row r="10" spans="1:6">
      <c r="A10" s="10">
        <v>7</v>
      </c>
      <c r="B10" s="5" t="s">
        <v>3480</v>
      </c>
      <c r="C10" s="6">
        <v>8595057619821</v>
      </c>
      <c r="D10" s="21">
        <v>20.25424562116126</v>
      </c>
      <c r="E10" s="61" t="s">
        <v>1</v>
      </c>
      <c r="F10" s="101" t="s">
        <v>4357</v>
      </c>
    </row>
    <row r="11" spans="1:6">
      <c r="A11" s="10">
        <v>8</v>
      </c>
      <c r="B11" s="5" t="s">
        <v>3481</v>
      </c>
      <c r="C11" s="6">
        <v>8595568905352</v>
      </c>
      <c r="D11" s="21">
        <v>35.813841009293299</v>
      </c>
      <c r="E11" s="61" t="s">
        <v>1</v>
      </c>
      <c r="F11" s="101" t="s">
        <v>4357</v>
      </c>
    </row>
    <row r="12" spans="1:6">
      <c r="A12" s="10">
        <v>9</v>
      </c>
      <c r="B12" s="5" t="s">
        <v>3482</v>
      </c>
      <c r="C12" s="6">
        <v>8595568905314</v>
      </c>
      <c r="D12" s="21">
        <v>37.337312979881531</v>
      </c>
      <c r="E12" s="61" t="s">
        <v>1</v>
      </c>
      <c r="F12" s="101" t="s">
        <v>4357</v>
      </c>
    </row>
    <row r="13" spans="1:6">
      <c r="A13" s="10">
        <v>10</v>
      </c>
      <c r="B13" s="5" t="s">
        <v>3483</v>
      </c>
      <c r="C13" s="6">
        <v>8595057621817</v>
      </c>
      <c r="D13" s="21">
        <v>29.527683006991055</v>
      </c>
      <c r="E13" s="61" t="s">
        <v>1</v>
      </c>
      <c r="F13" s="101" t="s">
        <v>4357</v>
      </c>
    </row>
    <row r="14" spans="1:6">
      <c r="A14" s="10">
        <v>11</v>
      </c>
      <c r="B14" s="5" t="s">
        <v>3484</v>
      </c>
      <c r="C14" s="6">
        <v>4820080460220</v>
      </c>
      <c r="D14" s="21">
        <v>27</v>
      </c>
      <c r="E14" s="61" t="s">
        <v>1</v>
      </c>
      <c r="F14" s="101" t="s">
        <v>4357</v>
      </c>
    </row>
    <row r="15" spans="1:6">
      <c r="A15" s="10">
        <v>12</v>
      </c>
      <c r="B15" s="5" t="s">
        <v>3485</v>
      </c>
      <c r="C15" s="6">
        <v>8595057612938</v>
      </c>
      <c r="D15" s="21">
        <v>28.650252641300156</v>
      </c>
      <c r="E15" s="61" t="s">
        <v>1</v>
      </c>
      <c r="F15" s="101" t="s">
        <v>4357</v>
      </c>
    </row>
    <row r="16" spans="1:6">
      <c r="A16" s="10">
        <v>13</v>
      </c>
      <c r="B16" s="5" t="s">
        <v>3486</v>
      </c>
      <c r="C16" s="6">
        <v>8595057619838</v>
      </c>
      <c r="D16" s="21">
        <v>29.584687703337192</v>
      </c>
      <c r="E16" s="61" t="s">
        <v>1</v>
      </c>
      <c r="F16" s="101" t="s">
        <v>4357</v>
      </c>
    </row>
    <row r="17" spans="1:6">
      <c r="A17" s="10">
        <v>14</v>
      </c>
      <c r="B17" s="5" t="s">
        <v>3487</v>
      </c>
      <c r="C17" s="6">
        <v>8595057621824</v>
      </c>
      <c r="D17" s="21">
        <v>43.794786238036913</v>
      </c>
      <c r="E17" s="61" t="s">
        <v>1</v>
      </c>
      <c r="F17" s="101" t="s">
        <v>4357</v>
      </c>
    </row>
    <row r="18" spans="1:6">
      <c r="A18" s="10">
        <v>15</v>
      </c>
      <c r="B18" s="5" t="s">
        <v>3488</v>
      </c>
      <c r="C18" s="6">
        <v>8595057699090</v>
      </c>
      <c r="D18" s="21">
        <v>52.897695882557187</v>
      </c>
      <c r="E18" s="61" t="s">
        <v>1</v>
      </c>
      <c r="F18" s="101" t="s">
        <v>4357</v>
      </c>
    </row>
    <row r="19" spans="1:6">
      <c r="A19" s="10">
        <v>16</v>
      </c>
      <c r="B19" s="5" t="s">
        <v>463</v>
      </c>
      <c r="C19" s="6">
        <v>4820080460244</v>
      </c>
      <c r="D19" s="21">
        <v>44</v>
      </c>
      <c r="E19" s="61" t="s">
        <v>1</v>
      </c>
      <c r="F19" s="101" t="s">
        <v>4357</v>
      </c>
    </row>
    <row r="20" spans="1:6">
      <c r="A20" s="10">
        <v>17</v>
      </c>
      <c r="B20" s="5" t="s">
        <v>464</v>
      </c>
      <c r="C20" s="6">
        <v>8595057612945</v>
      </c>
      <c r="D20" s="21">
        <v>45.140321131203379</v>
      </c>
      <c r="E20" s="61" t="s">
        <v>1</v>
      </c>
      <c r="F20" s="101" t="s">
        <v>4357</v>
      </c>
    </row>
    <row r="21" spans="1:6">
      <c r="A21" s="10">
        <v>18</v>
      </c>
      <c r="B21" s="5" t="s">
        <v>3489</v>
      </c>
      <c r="C21" s="6">
        <v>8595057619845</v>
      </c>
      <c r="D21" s="21">
        <v>47.140045716388563</v>
      </c>
      <c r="E21" s="61" t="s">
        <v>1</v>
      </c>
      <c r="F21" s="101" t="s">
        <v>4357</v>
      </c>
    </row>
    <row r="22" spans="1:6">
      <c r="A22" s="10">
        <v>19</v>
      </c>
      <c r="B22" s="5" t="s">
        <v>3490</v>
      </c>
      <c r="C22" s="6">
        <v>8595568905369</v>
      </c>
      <c r="D22" s="21">
        <v>81.993468794628271</v>
      </c>
      <c r="E22" s="61" t="s">
        <v>1</v>
      </c>
      <c r="F22" s="101" t="s">
        <v>4357</v>
      </c>
    </row>
    <row r="23" spans="1:6">
      <c r="A23" s="10">
        <v>20</v>
      </c>
      <c r="B23" s="5" t="s">
        <v>3491</v>
      </c>
      <c r="C23" s="6">
        <v>8595568905376</v>
      </c>
      <c r="D23" s="21">
        <v>83.459667382863557</v>
      </c>
      <c r="E23" s="61" t="s">
        <v>1</v>
      </c>
      <c r="F23" s="101" t="s">
        <v>4357</v>
      </c>
    </row>
    <row r="24" spans="1:6">
      <c r="A24" s="10">
        <v>21</v>
      </c>
      <c r="B24" s="5" t="s">
        <v>3492</v>
      </c>
      <c r="C24" s="6">
        <v>8595057621831</v>
      </c>
      <c r="D24" s="21">
        <v>67.43926340157374</v>
      </c>
      <c r="E24" s="61" t="s">
        <v>1</v>
      </c>
      <c r="F24" s="101" t="s">
        <v>4357</v>
      </c>
    </row>
    <row r="25" spans="1:6">
      <c r="A25" s="10">
        <v>22</v>
      </c>
      <c r="B25" s="5" t="s">
        <v>3493</v>
      </c>
      <c r="C25" s="6">
        <v>8595057612952</v>
      </c>
      <c r="D25" s="21">
        <v>53.975784029063774</v>
      </c>
      <c r="E25" s="61" t="s">
        <v>1</v>
      </c>
      <c r="F25" s="101" t="s">
        <v>4357</v>
      </c>
    </row>
    <row r="26" spans="1:6">
      <c r="A26" s="10">
        <v>23</v>
      </c>
      <c r="B26" s="5" t="s">
        <v>465</v>
      </c>
      <c r="C26" s="6">
        <v>8595057693753</v>
      </c>
      <c r="D26" s="21">
        <v>68.119809178137842</v>
      </c>
      <c r="E26" s="61" t="s">
        <v>1</v>
      </c>
      <c r="F26" s="101" t="s">
        <v>4357</v>
      </c>
    </row>
    <row r="27" spans="1:6">
      <c r="A27" s="10">
        <v>24</v>
      </c>
      <c r="B27" s="5" t="s">
        <v>3494</v>
      </c>
      <c r="C27" s="6">
        <v>8595057699359</v>
      </c>
      <c r="D27" s="21">
        <v>126.3417650261438</v>
      </c>
      <c r="E27" s="61" t="s">
        <v>1</v>
      </c>
      <c r="F27" s="101" t="s">
        <v>4357</v>
      </c>
    </row>
    <row r="28" spans="1:6">
      <c r="A28" s="10">
        <v>25</v>
      </c>
      <c r="B28" s="5" t="s">
        <v>3495</v>
      </c>
      <c r="C28" s="6">
        <v>8595057621848</v>
      </c>
      <c r="D28" s="21">
        <v>107.25368115684155</v>
      </c>
      <c r="E28" s="61" t="s">
        <v>1</v>
      </c>
      <c r="F28" s="101" t="s">
        <v>4357</v>
      </c>
    </row>
    <row r="29" spans="1:6">
      <c r="A29" s="10">
        <v>26</v>
      </c>
      <c r="B29" s="5" t="s">
        <v>3496</v>
      </c>
      <c r="C29" s="6">
        <v>8595057612969</v>
      </c>
      <c r="D29" s="21">
        <v>118.11725240702158</v>
      </c>
      <c r="E29" s="61" t="s">
        <v>1</v>
      </c>
      <c r="F29" s="101" t="s">
        <v>4357</v>
      </c>
    </row>
    <row r="30" spans="1:6">
      <c r="A30" s="10">
        <v>27</v>
      </c>
      <c r="B30" s="5" t="s">
        <v>3497</v>
      </c>
      <c r="C30" s="6">
        <v>8595057621855</v>
      </c>
      <c r="D30" s="21">
        <v>150.43662668016975</v>
      </c>
      <c r="E30" s="61" t="s">
        <v>1</v>
      </c>
      <c r="F30" s="101" t="s">
        <v>4357</v>
      </c>
    </row>
    <row r="31" spans="1:6">
      <c r="A31" s="10">
        <v>28</v>
      </c>
      <c r="B31" s="5" t="s">
        <v>3498</v>
      </c>
      <c r="C31" s="6">
        <v>8595057697881</v>
      </c>
      <c r="D31" s="21">
        <v>174.12135807843137</v>
      </c>
      <c r="E31" s="61" t="s">
        <v>1</v>
      </c>
      <c r="F31" s="101" t="s">
        <v>4357</v>
      </c>
    </row>
    <row r="32" spans="1:6">
      <c r="A32" s="10">
        <v>29</v>
      </c>
      <c r="B32" s="5" t="s">
        <v>3499</v>
      </c>
      <c r="C32" s="6">
        <v>4820080460121</v>
      </c>
      <c r="D32" s="21">
        <v>10.5</v>
      </c>
      <c r="E32" s="61" t="s">
        <v>1</v>
      </c>
      <c r="F32" s="101" t="s">
        <v>4357</v>
      </c>
    </row>
    <row r="33" spans="1:6">
      <c r="A33" s="10">
        <v>30</v>
      </c>
      <c r="B33" s="5" t="s">
        <v>3500</v>
      </c>
      <c r="C33" s="6">
        <v>8595568909664</v>
      </c>
      <c r="D33" s="21">
        <v>10.570853421077675</v>
      </c>
      <c r="E33" s="61" t="s">
        <v>1</v>
      </c>
      <c r="F33" s="101" t="s">
        <v>4357</v>
      </c>
    </row>
    <row r="34" spans="1:6">
      <c r="A34" s="10">
        <v>31</v>
      </c>
      <c r="B34" s="5" t="s">
        <v>3501</v>
      </c>
      <c r="C34" s="6">
        <v>8595568910080</v>
      </c>
      <c r="D34" s="21">
        <v>9.753148474639918</v>
      </c>
      <c r="E34" s="61" t="s">
        <v>1</v>
      </c>
      <c r="F34" s="101" t="s">
        <v>4357</v>
      </c>
    </row>
    <row r="35" spans="1:6">
      <c r="A35" s="10">
        <v>32</v>
      </c>
      <c r="B35" s="5" t="s">
        <v>466</v>
      </c>
      <c r="C35" s="6">
        <v>8595057616035</v>
      </c>
      <c r="D35" s="21">
        <v>10.344374546077674</v>
      </c>
      <c r="E35" s="61" t="s">
        <v>1</v>
      </c>
      <c r="F35" s="101" t="s">
        <v>4357</v>
      </c>
    </row>
    <row r="36" spans="1:6">
      <c r="A36" s="10">
        <v>33</v>
      </c>
      <c r="B36" s="5" t="s">
        <v>3502</v>
      </c>
      <c r="C36" s="6">
        <v>8595057619753</v>
      </c>
      <c r="D36" s="21">
        <v>11.282164850707305</v>
      </c>
      <c r="E36" s="61" t="s">
        <v>1</v>
      </c>
      <c r="F36" s="101" t="s">
        <v>4357</v>
      </c>
    </row>
    <row r="37" spans="1:6">
      <c r="A37" s="10">
        <v>35</v>
      </c>
      <c r="B37" s="5" t="s">
        <v>467</v>
      </c>
      <c r="C37" s="6">
        <v>8595057621749</v>
      </c>
      <c r="D37" s="21">
        <v>18.608472264766586</v>
      </c>
      <c r="E37" s="61" t="s">
        <v>1</v>
      </c>
      <c r="F37" s="101" t="s">
        <v>4357</v>
      </c>
    </row>
    <row r="38" spans="1:6">
      <c r="A38" s="10">
        <v>36</v>
      </c>
      <c r="B38" s="5" t="s">
        <v>3503</v>
      </c>
      <c r="C38" s="6">
        <v>8595568919908</v>
      </c>
      <c r="D38" s="21">
        <v>23.782868919730394</v>
      </c>
      <c r="E38" s="61" t="s">
        <v>1</v>
      </c>
      <c r="F38" s="101" t="s">
        <v>4357</v>
      </c>
    </row>
    <row r="39" spans="1:6">
      <c r="A39" s="10">
        <v>37</v>
      </c>
      <c r="B39" s="5" t="s">
        <v>3504</v>
      </c>
      <c r="C39" s="6">
        <v>4820080460114</v>
      </c>
      <c r="D39" s="21">
        <v>13</v>
      </c>
      <c r="E39" s="61" t="s">
        <v>1</v>
      </c>
      <c r="F39" s="101" t="s">
        <v>4357</v>
      </c>
    </row>
    <row r="40" spans="1:6">
      <c r="A40" s="10">
        <v>38</v>
      </c>
      <c r="B40" s="5" t="s">
        <v>3505</v>
      </c>
      <c r="C40" s="6">
        <v>8595568909671</v>
      </c>
      <c r="D40" s="21">
        <v>13.144486567457559</v>
      </c>
      <c r="E40" s="61" t="s">
        <v>1</v>
      </c>
      <c r="F40" s="101" t="s">
        <v>4357</v>
      </c>
    </row>
    <row r="41" spans="1:6">
      <c r="A41" s="10">
        <v>39</v>
      </c>
      <c r="B41" s="5" t="s">
        <v>3506</v>
      </c>
      <c r="C41" s="6">
        <v>8595057665859</v>
      </c>
      <c r="D41" s="21">
        <v>20.511684816102935</v>
      </c>
      <c r="E41" s="61" t="s">
        <v>1</v>
      </c>
      <c r="F41" s="101" t="s">
        <v>4357</v>
      </c>
    </row>
    <row r="42" spans="1:6">
      <c r="A42" s="10">
        <v>40</v>
      </c>
      <c r="B42" s="5" t="s">
        <v>3507</v>
      </c>
      <c r="C42" s="6">
        <v>8595568910097</v>
      </c>
      <c r="D42" s="21">
        <v>12.129255256931582</v>
      </c>
      <c r="E42" s="61" t="s">
        <v>1</v>
      </c>
      <c r="F42" s="101" t="s">
        <v>4357</v>
      </c>
    </row>
    <row r="43" spans="1:6">
      <c r="A43" s="10">
        <v>41</v>
      </c>
      <c r="B43" s="5" t="s">
        <v>468</v>
      </c>
      <c r="C43" s="6">
        <v>8595057616042</v>
      </c>
      <c r="D43" s="21">
        <v>12.859290947087191</v>
      </c>
      <c r="E43" s="61" t="s">
        <v>1</v>
      </c>
      <c r="F43" s="101" t="s">
        <v>4357</v>
      </c>
    </row>
    <row r="44" spans="1:6">
      <c r="A44" s="10">
        <v>42</v>
      </c>
      <c r="B44" s="5" t="s">
        <v>3508</v>
      </c>
      <c r="C44" s="6">
        <v>8595057619760</v>
      </c>
      <c r="D44" s="21">
        <v>13.797081251716822</v>
      </c>
      <c r="E44" s="61" t="s">
        <v>1</v>
      </c>
      <c r="F44" s="101" t="s">
        <v>4357</v>
      </c>
    </row>
    <row r="45" spans="1:6">
      <c r="A45" s="10">
        <v>43</v>
      </c>
      <c r="B45" s="5" t="s">
        <v>469</v>
      </c>
      <c r="C45" s="6">
        <v>8595057621756</v>
      </c>
      <c r="D45" s="21">
        <v>24.812991884137091</v>
      </c>
      <c r="E45" s="61" t="s">
        <v>1</v>
      </c>
      <c r="F45" s="101" t="s">
        <v>4357</v>
      </c>
    </row>
    <row r="46" spans="1:6">
      <c r="A46" s="10">
        <v>44</v>
      </c>
      <c r="B46" s="5" t="s">
        <v>470</v>
      </c>
      <c r="C46" s="6">
        <v>8595568919915</v>
      </c>
      <c r="D46" s="21">
        <v>31.472969262663391</v>
      </c>
      <c r="E46" s="61" t="s">
        <v>1</v>
      </c>
      <c r="F46" s="101" t="s">
        <v>4357</v>
      </c>
    </row>
    <row r="47" spans="1:6">
      <c r="A47" s="10">
        <v>45</v>
      </c>
      <c r="B47" s="5" t="s">
        <v>471</v>
      </c>
      <c r="C47" s="6">
        <v>4820080460107</v>
      </c>
      <c r="D47" s="21">
        <v>18</v>
      </c>
      <c r="E47" s="61" t="s">
        <v>1</v>
      </c>
      <c r="F47" s="101" t="s">
        <v>4357</v>
      </c>
    </row>
    <row r="48" spans="1:6">
      <c r="A48" s="10">
        <v>46</v>
      </c>
      <c r="B48" s="5" t="s">
        <v>3509</v>
      </c>
      <c r="C48" s="6">
        <v>8595568909695</v>
      </c>
      <c r="D48" s="21">
        <v>18.953601548707564</v>
      </c>
      <c r="E48" s="61" t="s">
        <v>1</v>
      </c>
      <c r="F48" s="101" t="s">
        <v>4357</v>
      </c>
    </row>
    <row r="49" spans="1:6">
      <c r="A49" s="10">
        <v>47</v>
      </c>
      <c r="B49" s="5" t="s">
        <v>3510</v>
      </c>
      <c r="C49" s="6">
        <v>8595057665866</v>
      </c>
      <c r="D49" s="21">
        <v>29.724062349093135</v>
      </c>
      <c r="E49" s="61" t="s">
        <v>1</v>
      </c>
      <c r="F49" s="101" t="s">
        <v>4357</v>
      </c>
    </row>
    <row r="50" spans="1:6">
      <c r="A50" s="10">
        <v>48</v>
      </c>
      <c r="B50" s="5" t="s">
        <v>3511</v>
      </c>
      <c r="C50" s="6">
        <v>8595568910103</v>
      </c>
      <c r="D50" s="21">
        <v>16.836605995389657</v>
      </c>
      <c r="E50" s="61" t="s">
        <v>1</v>
      </c>
      <c r="F50" s="101" t="s">
        <v>4357</v>
      </c>
    </row>
    <row r="51" spans="1:6">
      <c r="A51" s="10">
        <v>49</v>
      </c>
      <c r="B51" s="5" t="s">
        <v>472</v>
      </c>
      <c r="C51" s="6">
        <v>8595057616059</v>
      </c>
      <c r="D51" s="21">
        <v>17.599761162596451</v>
      </c>
      <c r="E51" s="61" t="s">
        <v>1</v>
      </c>
      <c r="F51" s="101" t="s">
        <v>4357</v>
      </c>
    </row>
    <row r="52" spans="1:6">
      <c r="A52" s="10">
        <v>50</v>
      </c>
      <c r="B52" s="5" t="s">
        <v>3512</v>
      </c>
      <c r="C52" s="6">
        <v>8595057619777</v>
      </c>
      <c r="D52" s="21">
        <v>18.608011561670526</v>
      </c>
      <c r="E52" s="61" t="s">
        <v>1</v>
      </c>
      <c r="F52" s="101" t="s">
        <v>4357</v>
      </c>
    </row>
    <row r="53" spans="1:6">
      <c r="A53" s="10">
        <v>51</v>
      </c>
      <c r="B53" s="5" t="s">
        <v>3513</v>
      </c>
      <c r="C53" s="6">
        <v>8595057621763</v>
      </c>
      <c r="D53" s="21">
        <v>35.307700100073944</v>
      </c>
      <c r="E53" s="61" t="s">
        <v>1</v>
      </c>
      <c r="F53" s="101" t="s">
        <v>4357</v>
      </c>
    </row>
    <row r="54" spans="1:6">
      <c r="A54" s="10">
        <v>52</v>
      </c>
      <c r="B54" s="5" t="s">
        <v>3514</v>
      </c>
      <c r="C54" s="6">
        <v>8595568919922</v>
      </c>
      <c r="D54" s="21">
        <v>43.699590676674838</v>
      </c>
      <c r="E54" s="61" t="s">
        <v>1</v>
      </c>
      <c r="F54" s="101" t="s">
        <v>4357</v>
      </c>
    </row>
    <row r="55" spans="1:6">
      <c r="A55" s="10">
        <v>53</v>
      </c>
      <c r="B55" s="5" t="s">
        <v>3515</v>
      </c>
      <c r="C55" s="6">
        <v>4820080460091</v>
      </c>
      <c r="D55" s="21">
        <v>30</v>
      </c>
      <c r="E55" s="61" t="s">
        <v>1</v>
      </c>
      <c r="F55" s="101" t="s">
        <v>4357</v>
      </c>
    </row>
    <row r="56" spans="1:6">
      <c r="A56" s="10">
        <v>54</v>
      </c>
      <c r="B56" s="5" t="s">
        <v>3516</v>
      </c>
      <c r="C56" s="6">
        <v>8595568909718</v>
      </c>
      <c r="D56" s="21">
        <v>30.872829543132717</v>
      </c>
      <c r="E56" s="61" t="s">
        <v>1</v>
      </c>
      <c r="F56" s="101" t="s">
        <v>4357</v>
      </c>
    </row>
    <row r="57" spans="1:6">
      <c r="A57" s="10">
        <v>55</v>
      </c>
      <c r="B57" s="5" t="s">
        <v>3517</v>
      </c>
      <c r="C57" s="6">
        <v>8595057665873</v>
      </c>
      <c r="D57" s="21">
        <v>57.713363883308801</v>
      </c>
      <c r="E57" s="61" t="s">
        <v>1</v>
      </c>
      <c r="F57" s="101" t="s">
        <v>4357</v>
      </c>
    </row>
    <row r="58" spans="1:6">
      <c r="A58" s="10">
        <v>56</v>
      </c>
      <c r="B58" s="5" t="s">
        <v>3518</v>
      </c>
      <c r="C58" s="6">
        <v>8595057699304</v>
      </c>
      <c r="D58" s="21">
        <v>38.983253783913383</v>
      </c>
      <c r="E58" s="61" t="s">
        <v>1</v>
      </c>
      <c r="F58" s="101" t="s">
        <v>4357</v>
      </c>
    </row>
    <row r="59" spans="1:6">
      <c r="A59" s="10">
        <v>57</v>
      </c>
      <c r="B59" s="5" t="s">
        <v>3519</v>
      </c>
      <c r="C59" s="6">
        <v>8595057619784</v>
      </c>
      <c r="D59" s="21">
        <v>32.6122519563786</v>
      </c>
      <c r="E59" s="61" t="s">
        <v>1</v>
      </c>
      <c r="F59" s="101" t="s">
        <v>4357</v>
      </c>
    </row>
    <row r="60" spans="1:6">
      <c r="A60" s="10">
        <v>58</v>
      </c>
      <c r="B60" s="5" t="s">
        <v>473</v>
      </c>
      <c r="C60" s="6">
        <v>8595057616066</v>
      </c>
      <c r="D60" s="21">
        <v>30.146419521836414</v>
      </c>
      <c r="E60" s="61" t="s">
        <v>1</v>
      </c>
      <c r="F60" s="101" t="s">
        <v>4357</v>
      </c>
    </row>
    <row r="61" spans="1:6">
      <c r="A61" s="10">
        <v>60</v>
      </c>
      <c r="B61" s="5" t="s">
        <v>474</v>
      </c>
      <c r="C61" s="6">
        <v>8595057621770</v>
      </c>
      <c r="D61" s="21">
        <v>52.552729555169755</v>
      </c>
      <c r="E61" s="61" t="s">
        <v>1</v>
      </c>
      <c r="F61" s="101" t="s">
        <v>4357</v>
      </c>
    </row>
    <row r="62" spans="1:6">
      <c r="A62" s="10">
        <v>61</v>
      </c>
      <c r="B62" s="5" t="s">
        <v>3520</v>
      </c>
      <c r="C62" s="6">
        <v>8595568919939</v>
      </c>
      <c r="D62" s="21">
        <v>64.244238127450984</v>
      </c>
      <c r="E62" s="61" t="s">
        <v>1</v>
      </c>
      <c r="F62" s="101" t="s">
        <v>4357</v>
      </c>
    </row>
    <row r="63" spans="1:6">
      <c r="A63" s="10">
        <v>62</v>
      </c>
      <c r="B63" s="5" t="s">
        <v>3521</v>
      </c>
      <c r="C63" s="6">
        <v>8595057693579</v>
      </c>
      <c r="D63" s="21">
        <v>80.934224755702587</v>
      </c>
      <c r="E63" s="61" t="s">
        <v>1</v>
      </c>
      <c r="F63" s="101" t="s">
        <v>4357</v>
      </c>
    </row>
    <row r="64" spans="1:6">
      <c r="A64" s="10">
        <v>63</v>
      </c>
      <c r="B64" s="5" t="s">
        <v>3522</v>
      </c>
      <c r="C64" s="6">
        <v>8595057619715</v>
      </c>
      <c r="D64" s="21">
        <v>44.93843810591563</v>
      </c>
      <c r="E64" s="61" t="s">
        <v>1</v>
      </c>
      <c r="F64" s="101" t="s">
        <v>4357</v>
      </c>
    </row>
    <row r="65" spans="1:6">
      <c r="A65" s="10">
        <v>64</v>
      </c>
      <c r="B65" s="5" t="s">
        <v>3523</v>
      </c>
      <c r="C65" s="6">
        <v>8595057621510</v>
      </c>
      <c r="D65" s="21">
        <v>46.819051579063789</v>
      </c>
      <c r="E65" s="61" t="s">
        <v>1</v>
      </c>
      <c r="F65" s="101" t="s">
        <v>4357</v>
      </c>
    </row>
    <row r="66" spans="1:6">
      <c r="A66" s="10">
        <v>65</v>
      </c>
      <c r="B66" s="5" t="s">
        <v>3524</v>
      </c>
      <c r="C66" s="6">
        <v>8595057621787</v>
      </c>
      <c r="D66" s="21">
        <v>80.775784237397119</v>
      </c>
      <c r="E66" s="61" t="s">
        <v>1</v>
      </c>
      <c r="F66" s="101" t="s">
        <v>4357</v>
      </c>
    </row>
    <row r="67" spans="1:6">
      <c r="A67" s="10">
        <v>66</v>
      </c>
      <c r="B67" s="5" t="s">
        <v>3525</v>
      </c>
      <c r="C67" s="6">
        <v>8595568909732</v>
      </c>
      <c r="D67" s="21">
        <v>78.479825428134632</v>
      </c>
      <c r="E67" s="61" t="s">
        <v>1</v>
      </c>
      <c r="F67" s="101" t="s">
        <v>4357</v>
      </c>
    </row>
    <row r="68" spans="1:6">
      <c r="A68" s="10">
        <v>67</v>
      </c>
      <c r="B68" s="5" t="s">
        <v>3526</v>
      </c>
      <c r="C68" s="6">
        <v>8595057619722</v>
      </c>
      <c r="D68" s="21">
        <v>65.72990357628278</v>
      </c>
      <c r="E68" s="61" t="s">
        <v>1</v>
      </c>
      <c r="F68" s="101" t="s">
        <v>4357</v>
      </c>
    </row>
    <row r="69" spans="1:6">
      <c r="A69" s="10">
        <v>68</v>
      </c>
      <c r="B69" s="5" t="s">
        <v>3527</v>
      </c>
      <c r="C69" s="6">
        <v>8595057621794</v>
      </c>
      <c r="D69" s="21">
        <v>119.90868334017168</v>
      </c>
      <c r="E69" s="61" t="s">
        <v>1</v>
      </c>
      <c r="F69" s="101" t="s">
        <v>4357</v>
      </c>
    </row>
    <row r="70" spans="1:6">
      <c r="A70" s="10">
        <v>69</v>
      </c>
      <c r="B70" s="5" t="s">
        <v>3528</v>
      </c>
      <c r="C70" s="6">
        <v>8595568910219</v>
      </c>
      <c r="D70" s="21">
        <v>13.451614990767972</v>
      </c>
      <c r="E70" s="61" t="s">
        <v>1</v>
      </c>
      <c r="F70" s="101" t="s">
        <v>4357</v>
      </c>
    </row>
    <row r="71" spans="1:6">
      <c r="A71" s="10">
        <v>70</v>
      </c>
      <c r="B71" s="5" t="s">
        <v>3529</v>
      </c>
      <c r="C71" s="6">
        <v>8595057603646</v>
      </c>
      <c r="D71" s="21">
        <v>13.829984476703963</v>
      </c>
      <c r="E71" s="61" t="s">
        <v>1</v>
      </c>
      <c r="F71" s="101" t="s">
        <v>4357</v>
      </c>
    </row>
    <row r="72" spans="1:6">
      <c r="A72" s="10">
        <v>71</v>
      </c>
      <c r="B72" s="5" t="s">
        <v>3530</v>
      </c>
      <c r="C72" s="6">
        <v>8595057603707</v>
      </c>
      <c r="D72" s="21">
        <v>19.795973390367795</v>
      </c>
      <c r="E72" s="61" t="s">
        <v>1</v>
      </c>
      <c r="F72" s="101" t="s">
        <v>4357</v>
      </c>
    </row>
    <row r="73" spans="1:6">
      <c r="A73" s="10">
        <v>72</v>
      </c>
      <c r="B73" s="5" t="s">
        <v>3531</v>
      </c>
      <c r="C73" s="6">
        <v>8595057603653</v>
      </c>
      <c r="D73" s="21">
        <v>15.244922604623195</v>
      </c>
      <c r="E73" s="61" t="s">
        <v>1</v>
      </c>
      <c r="F73" s="101" t="s">
        <v>4357</v>
      </c>
    </row>
    <row r="74" spans="1:6">
      <c r="A74" s="10">
        <v>73</v>
      </c>
      <c r="B74" s="5" t="s">
        <v>3532</v>
      </c>
      <c r="C74" s="6">
        <v>8595057615991</v>
      </c>
      <c r="D74" s="21">
        <v>10.904267110165895</v>
      </c>
      <c r="E74" s="61" t="s">
        <v>1</v>
      </c>
      <c r="F74" s="101" t="s">
        <v>4357</v>
      </c>
    </row>
    <row r="75" spans="1:6">
      <c r="A75" s="10">
        <v>74</v>
      </c>
      <c r="B75" s="5" t="s">
        <v>475</v>
      </c>
      <c r="C75" s="6">
        <v>8595057619180</v>
      </c>
      <c r="D75" s="21">
        <v>10.5</v>
      </c>
      <c r="E75" s="61" t="s">
        <v>1</v>
      </c>
      <c r="F75" s="101" t="s">
        <v>4357</v>
      </c>
    </row>
    <row r="76" spans="1:6">
      <c r="A76" s="10">
        <v>75</v>
      </c>
      <c r="B76" s="5" t="s">
        <v>3533</v>
      </c>
      <c r="C76" s="6">
        <v>8595057651173</v>
      </c>
      <c r="D76" s="21">
        <v>13.510916342320261</v>
      </c>
      <c r="E76" s="61" t="s">
        <v>1</v>
      </c>
      <c r="F76" s="101" t="s">
        <v>4357</v>
      </c>
    </row>
    <row r="77" spans="1:6">
      <c r="A77" s="10">
        <v>76</v>
      </c>
      <c r="B77" s="5" t="s">
        <v>3534</v>
      </c>
      <c r="C77" s="6">
        <v>8595057651326</v>
      </c>
      <c r="D77" s="21">
        <v>12.427817673469653</v>
      </c>
      <c r="E77" s="61" t="s">
        <v>1</v>
      </c>
      <c r="F77" s="101" t="s">
        <v>4357</v>
      </c>
    </row>
    <row r="78" spans="1:6">
      <c r="A78" s="10">
        <v>77</v>
      </c>
      <c r="B78" s="5" t="s">
        <v>3535</v>
      </c>
      <c r="C78" s="6">
        <v>8595057651197</v>
      </c>
      <c r="D78" s="21">
        <v>16.967190474980708</v>
      </c>
      <c r="E78" s="61" t="s">
        <v>1</v>
      </c>
      <c r="F78" s="101" t="s">
        <v>4357</v>
      </c>
    </row>
    <row r="79" spans="1:6">
      <c r="A79" s="10">
        <v>78</v>
      </c>
      <c r="B79" s="5" t="s">
        <v>476</v>
      </c>
      <c r="C79" s="6">
        <v>8595057651203</v>
      </c>
      <c r="D79" s="21">
        <v>18.250570766647375</v>
      </c>
      <c r="E79" s="61" t="s">
        <v>1</v>
      </c>
      <c r="F79" s="101" t="s">
        <v>4357</v>
      </c>
    </row>
    <row r="80" spans="1:6">
      <c r="A80" s="10">
        <v>79</v>
      </c>
      <c r="B80" s="5" t="s">
        <v>3536</v>
      </c>
      <c r="C80" s="6">
        <v>8595057651210</v>
      </c>
      <c r="D80" s="21">
        <v>13.165136524166666</v>
      </c>
      <c r="E80" s="61" t="s">
        <v>1</v>
      </c>
      <c r="F80" s="101" t="s">
        <v>4357</v>
      </c>
    </row>
    <row r="81" spans="1:6">
      <c r="A81" s="10">
        <v>80</v>
      </c>
      <c r="B81" s="5" t="s">
        <v>3537</v>
      </c>
      <c r="C81" s="6">
        <v>8595057651227</v>
      </c>
      <c r="D81" s="21">
        <v>14.360775654166664</v>
      </c>
      <c r="E81" s="61" t="s">
        <v>1</v>
      </c>
      <c r="F81" s="101" t="s">
        <v>4357</v>
      </c>
    </row>
    <row r="82" spans="1:6">
      <c r="A82" s="10">
        <v>81</v>
      </c>
      <c r="B82" s="5" t="s">
        <v>3538</v>
      </c>
      <c r="C82" s="6">
        <v>8595568910172</v>
      </c>
      <c r="D82" s="21">
        <v>13.573362592573304</v>
      </c>
      <c r="E82" s="61" t="s">
        <v>1</v>
      </c>
      <c r="F82" s="101" t="s">
        <v>4357</v>
      </c>
    </row>
    <row r="83" spans="1:6">
      <c r="A83" s="10">
        <v>82</v>
      </c>
      <c r="B83" s="5" t="s">
        <v>3539</v>
      </c>
      <c r="C83" s="6">
        <v>8595057616004</v>
      </c>
      <c r="D83" s="21">
        <v>12.498331942116771</v>
      </c>
      <c r="E83" s="61" t="s">
        <v>1</v>
      </c>
      <c r="F83" s="101" t="s">
        <v>4357</v>
      </c>
    </row>
    <row r="84" spans="1:6">
      <c r="A84" s="10">
        <v>83</v>
      </c>
      <c r="B84" s="5" t="s">
        <v>3540</v>
      </c>
      <c r="C84" s="6">
        <v>8595057619197</v>
      </c>
      <c r="D84" s="21">
        <v>15.296359755718951</v>
      </c>
      <c r="E84" s="61" t="s">
        <v>1</v>
      </c>
      <c r="F84" s="101" t="s">
        <v>4357</v>
      </c>
    </row>
    <row r="85" spans="1:6">
      <c r="A85" s="10">
        <v>84</v>
      </c>
      <c r="B85" s="5" t="s">
        <v>3541</v>
      </c>
      <c r="C85" s="6">
        <v>8595057651180</v>
      </c>
      <c r="D85" s="21">
        <v>13.807146979494597</v>
      </c>
      <c r="E85" s="61" t="s">
        <v>1</v>
      </c>
      <c r="F85" s="101" t="s">
        <v>4357</v>
      </c>
    </row>
    <row r="86" spans="1:6">
      <c r="A86" s="10">
        <v>85</v>
      </c>
      <c r="B86" s="5" t="s">
        <v>3542</v>
      </c>
      <c r="C86" s="6">
        <v>8595057651333</v>
      </c>
      <c r="D86" s="21">
        <v>14.122539783198301</v>
      </c>
      <c r="E86" s="61" t="s">
        <v>1</v>
      </c>
      <c r="F86" s="101" t="s">
        <v>4357</v>
      </c>
    </row>
    <row r="87" spans="1:6">
      <c r="A87" s="10">
        <v>86</v>
      </c>
      <c r="B87" s="5" t="s">
        <v>3543</v>
      </c>
      <c r="C87" s="6">
        <v>8595057651234</v>
      </c>
      <c r="D87" s="21">
        <v>26.195639782026142</v>
      </c>
      <c r="E87" s="61" t="s">
        <v>1</v>
      </c>
      <c r="F87" s="101" t="s">
        <v>4357</v>
      </c>
    </row>
    <row r="88" spans="1:6">
      <c r="A88" s="10">
        <v>87</v>
      </c>
      <c r="B88" s="5" t="s">
        <v>3544</v>
      </c>
      <c r="C88" s="6">
        <v>8595057651241</v>
      </c>
      <c r="D88" s="21">
        <v>22.499173341872428</v>
      </c>
      <c r="E88" s="61" t="s">
        <v>1</v>
      </c>
      <c r="F88" s="101" t="s">
        <v>4357</v>
      </c>
    </row>
    <row r="89" spans="1:6">
      <c r="A89" s="10">
        <v>88</v>
      </c>
      <c r="B89" s="5" t="s">
        <v>477</v>
      </c>
      <c r="C89" s="6">
        <v>8595568902498</v>
      </c>
      <c r="D89" s="21">
        <v>21.031254707613169</v>
      </c>
      <c r="E89" s="61" t="s">
        <v>1</v>
      </c>
      <c r="F89" s="101" t="s">
        <v>4357</v>
      </c>
    </row>
    <row r="90" spans="1:6">
      <c r="A90" s="10">
        <v>89</v>
      </c>
      <c r="B90" s="5" t="s">
        <v>3545</v>
      </c>
      <c r="C90" s="6">
        <v>8595568902481</v>
      </c>
      <c r="D90" s="21">
        <v>20.647079430761313</v>
      </c>
      <c r="E90" s="61" t="s">
        <v>1</v>
      </c>
      <c r="F90" s="101" t="s">
        <v>4357</v>
      </c>
    </row>
    <row r="91" spans="1:6">
      <c r="A91" s="10">
        <v>90</v>
      </c>
      <c r="B91" s="5" t="s">
        <v>3546</v>
      </c>
      <c r="C91" s="6">
        <v>8595057651258</v>
      </c>
      <c r="D91" s="21">
        <v>19.888351277026143</v>
      </c>
      <c r="E91" s="61" t="s">
        <v>1</v>
      </c>
      <c r="F91" s="101" t="s">
        <v>4357</v>
      </c>
    </row>
    <row r="92" spans="1:6">
      <c r="A92" s="10">
        <v>91</v>
      </c>
      <c r="B92" s="5" t="s">
        <v>3547</v>
      </c>
      <c r="C92" s="6">
        <v>8595568902535</v>
      </c>
      <c r="D92" s="21">
        <v>23.689471117026144</v>
      </c>
      <c r="E92" s="61" t="s">
        <v>1</v>
      </c>
      <c r="F92" s="101" t="s">
        <v>4357</v>
      </c>
    </row>
    <row r="93" spans="1:6">
      <c r="A93" s="10">
        <v>92</v>
      </c>
      <c r="B93" s="5" t="s">
        <v>3548</v>
      </c>
      <c r="C93" s="6">
        <v>8595568902528</v>
      </c>
      <c r="D93" s="21">
        <v>20.821105582026142</v>
      </c>
      <c r="E93" s="61" t="s">
        <v>1</v>
      </c>
      <c r="F93" s="101" t="s">
        <v>4357</v>
      </c>
    </row>
    <row r="94" spans="1:6">
      <c r="A94" s="10">
        <v>93</v>
      </c>
      <c r="B94" s="5" t="s">
        <v>3549</v>
      </c>
      <c r="C94" s="6">
        <v>8595568910189</v>
      </c>
      <c r="D94" s="21">
        <v>17.345520719650199</v>
      </c>
      <c r="E94" s="61" t="s">
        <v>1</v>
      </c>
      <c r="F94" s="101" t="s">
        <v>4357</v>
      </c>
    </row>
    <row r="95" spans="1:6">
      <c r="A95" s="10">
        <v>94</v>
      </c>
      <c r="B95" s="5" t="s">
        <v>3550</v>
      </c>
      <c r="C95" s="6">
        <v>8595057603714</v>
      </c>
      <c r="D95" s="21">
        <v>27.575221990843627</v>
      </c>
      <c r="E95" s="61" t="s">
        <v>1</v>
      </c>
      <c r="F95" s="101" t="s">
        <v>4357</v>
      </c>
    </row>
    <row r="96" spans="1:6">
      <c r="A96" s="10">
        <v>95</v>
      </c>
      <c r="B96" s="5" t="s">
        <v>3551</v>
      </c>
      <c r="C96" s="6">
        <v>8595568910233</v>
      </c>
      <c r="D96" s="21">
        <v>23.128511674836599</v>
      </c>
      <c r="E96" s="61" t="s">
        <v>1</v>
      </c>
      <c r="F96" s="101" t="s">
        <v>4357</v>
      </c>
    </row>
    <row r="97" spans="1:6">
      <c r="A97" s="10">
        <v>96</v>
      </c>
      <c r="B97" s="5" t="s">
        <v>478</v>
      </c>
      <c r="C97" s="6">
        <v>8595057603660</v>
      </c>
      <c r="D97" s="21">
        <v>21.092893301954732</v>
      </c>
      <c r="E97" s="61" t="s">
        <v>1</v>
      </c>
      <c r="F97" s="101" t="s">
        <v>4357</v>
      </c>
    </row>
    <row r="98" spans="1:6">
      <c r="A98" s="10">
        <v>97</v>
      </c>
      <c r="B98" s="5" t="s">
        <v>3552</v>
      </c>
      <c r="C98" s="6">
        <v>8595057616011</v>
      </c>
      <c r="D98" s="21">
        <v>20.767110170003857</v>
      </c>
      <c r="E98" s="61" t="s">
        <v>1</v>
      </c>
      <c r="F98" s="101" t="s">
        <v>4357</v>
      </c>
    </row>
    <row r="99" spans="1:6">
      <c r="A99" s="10">
        <v>98</v>
      </c>
      <c r="B99" s="5" t="s">
        <v>3553</v>
      </c>
      <c r="C99" s="6">
        <v>8595057619203</v>
      </c>
      <c r="D99" s="21">
        <v>21.870984982966821</v>
      </c>
      <c r="E99" s="61" t="s">
        <v>1</v>
      </c>
      <c r="F99" s="101" t="s">
        <v>4357</v>
      </c>
    </row>
    <row r="100" spans="1:6">
      <c r="A100" s="10">
        <v>99</v>
      </c>
      <c r="B100" s="5" t="s">
        <v>3554</v>
      </c>
      <c r="C100" s="6">
        <v>8595057651272</v>
      </c>
      <c r="D100" s="21">
        <v>33.311303718480396</v>
      </c>
      <c r="E100" s="61" t="s">
        <v>1</v>
      </c>
      <c r="F100" s="101" t="s">
        <v>4357</v>
      </c>
    </row>
    <row r="101" spans="1:6">
      <c r="A101" s="10">
        <v>100</v>
      </c>
      <c r="B101" s="5" t="s">
        <v>3555</v>
      </c>
      <c r="C101" s="6">
        <v>8595057651289</v>
      </c>
      <c r="D101" s="21">
        <v>34.927558568480393</v>
      </c>
      <c r="E101" s="61" t="s">
        <v>1</v>
      </c>
      <c r="F101" s="101" t="s">
        <v>4357</v>
      </c>
    </row>
    <row r="102" spans="1:6">
      <c r="A102" s="10">
        <v>101</v>
      </c>
      <c r="B102" s="5" t="s">
        <v>3556</v>
      </c>
      <c r="C102" s="6">
        <v>8595568905406</v>
      </c>
      <c r="D102" s="21">
        <v>27.548055449633491</v>
      </c>
      <c r="E102" s="61" t="s">
        <v>1</v>
      </c>
      <c r="F102" s="101" t="s">
        <v>4357</v>
      </c>
    </row>
    <row r="103" spans="1:6">
      <c r="A103" s="10">
        <v>102</v>
      </c>
      <c r="B103" s="5" t="s">
        <v>3557</v>
      </c>
      <c r="C103" s="6">
        <v>8595057699366</v>
      </c>
      <c r="D103" s="21">
        <v>24.525144396315582</v>
      </c>
      <c r="E103" s="61" t="s">
        <v>1</v>
      </c>
      <c r="F103" s="101" t="s">
        <v>4357</v>
      </c>
    </row>
    <row r="104" spans="1:6">
      <c r="A104" s="10">
        <v>103</v>
      </c>
      <c r="B104" s="5" t="s">
        <v>3558</v>
      </c>
      <c r="C104" s="6">
        <v>8595568902504</v>
      </c>
      <c r="D104" s="21">
        <v>24.088962859278542</v>
      </c>
      <c r="E104" s="61" t="s">
        <v>1</v>
      </c>
      <c r="F104" s="101" t="s">
        <v>4357</v>
      </c>
    </row>
    <row r="105" spans="1:6">
      <c r="A105" s="10">
        <v>104</v>
      </c>
      <c r="B105" s="5" t="s">
        <v>3559</v>
      </c>
      <c r="C105" s="6">
        <v>8595057651296</v>
      </c>
      <c r="D105" s="21">
        <v>30.501357033480392</v>
      </c>
      <c r="E105" s="61" t="s">
        <v>1</v>
      </c>
      <c r="F105" s="101" t="s">
        <v>4357</v>
      </c>
    </row>
    <row r="106" spans="1:6">
      <c r="A106" s="10">
        <v>105</v>
      </c>
      <c r="B106" s="5" t="s">
        <v>3560</v>
      </c>
      <c r="C106" s="6">
        <v>8595568902559</v>
      </c>
      <c r="D106" s="21">
        <v>33.1477309384804</v>
      </c>
      <c r="E106" s="61" t="s">
        <v>1</v>
      </c>
      <c r="F106" s="101" t="s">
        <v>4357</v>
      </c>
    </row>
    <row r="107" spans="1:6">
      <c r="A107" s="10">
        <v>106</v>
      </c>
      <c r="B107" s="5" t="s">
        <v>3561</v>
      </c>
      <c r="C107" s="6">
        <v>8595568902542</v>
      </c>
      <c r="D107" s="21">
        <v>30.14694934348039</v>
      </c>
      <c r="E107" s="61" t="s">
        <v>1</v>
      </c>
      <c r="F107" s="101" t="s">
        <v>4357</v>
      </c>
    </row>
    <row r="108" spans="1:6">
      <c r="A108" s="10">
        <v>107</v>
      </c>
      <c r="B108" s="5" t="s">
        <v>3562</v>
      </c>
      <c r="C108" s="6">
        <v>8595568910141</v>
      </c>
      <c r="D108" s="21">
        <v>23.265208813480395</v>
      </c>
      <c r="E108" s="61" t="s">
        <v>1</v>
      </c>
      <c r="F108" s="101" t="s">
        <v>4357</v>
      </c>
    </row>
    <row r="109" spans="1:6">
      <c r="A109" s="10">
        <v>108</v>
      </c>
      <c r="B109" s="5" t="s">
        <v>3563</v>
      </c>
      <c r="C109" s="6">
        <v>8595568910196</v>
      </c>
      <c r="D109" s="21">
        <v>20.534083332426697</v>
      </c>
      <c r="E109" s="61" t="s">
        <v>1</v>
      </c>
      <c r="F109" s="101" t="s">
        <v>4357</v>
      </c>
    </row>
    <row r="110" spans="1:6">
      <c r="A110" s="10">
        <v>109</v>
      </c>
      <c r="B110" s="5" t="s">
        <v>3564</v>
      </c>
      <c r="C110" s="6">
        <v>8595057603721</v>
      </c>
      <c r="D110" s="21">
        <v>38.086844233998832</v>
      </c>
      <c r="E110" s="61" t="s">
        <v>1</v>
      </c>
      <c r="F110" s="101" t="s">
        <v>4357</v>
      </c>
    </row>
    <row r="111" spans="1:6">
      <c r="A111" s="10">
        <v>110</v>
      </c>
      <c r="B111" s="5" t="s">
        <v>3565</v>
      </c>
      <c r="C111" s="6">
        <v>8595057603677</v>
      </c>
      <c r="D111" s="21">
        <v>31.912305101150974</v>
      </c>
      <c r="E111" s="61" t="s">
        <v>1</v>
      </c>
      <c r="F111" s="101" t="s">
        <v>4357</v>
      </c>
    </row>
    <row r="112" spans="1:6">
      <c r="A112" s="10">
        <v>111</v>
      </c>
      <c r="B112" s="5" t="s">
        <v>3566</v>
      </c>
      <c r="C112" s="6">
        <v>8595057616028</v>
      </c>
      <c r="D112" s="21">
        <v>32.555050754443158</v>
      </c>
      <c r="E112" s="61" t="s">
        <v>1</v>
      </c>
      <c r="F112" s="101" t="s">
        <v>4357</v>
      </c>
    </row>
    <row r="113" spans="1:6">
      <c r="A113" s="10">
        <v>112</v>
      </c>
      <c r="B113" s="5" t="s">
        <v>479</v>
      </c>
      <c r="C113" s="6">
        <v>8595057619210</v>
      </c>
      <c r="D113" s="21">
        <v>33.739451389628343</v>
      </c>
      <c r="E113" s="61" t="s">
        <v>1</v>
      </c>
      <c r="F113" s="101" t="s">
        <v>4357</v>
      </c>
    </row>
    <row r="114" spans="1:6">
      <c r="A114" s="10">
        <v>113</v>
      </c>
      <c r="B114" s="5" t="s">
        <v>3567</v>
      </c>
      <c r="C114" s="6">
        <v>8595057657380</v>
      </c>
      <c r="D114" s="21">
        <v>31.014994404443158</v>
      </c>
      <c r="E114" s="61" t="s">
        <v>1</v>
      </c>
      <c r="F114" s="101" t="s">
        <v>4357</v>
      </c>
    </row>
    <row r="115" spans="1:6">
      <c r="A115" s="10">
        <v>114</v>
      </c>
      <c r="B115" s="5" t="s">
        <v>3568</v>
      </c>
      <c r="C115" s="6">
        <v>8595057668843</v>
      </c>
      <c r="D115" s="21">
        <v>35.185560947035754</v>
      </c>
      <c r="E115" s="61" t="s">
        <v>1</v>
      </c>
      <c r="F115" s="101" t="s">
        <v>4357</v>
      </c>
    </row>
    <row r="116" spans="1:6">
      <c r="A116" s="10">
        <v>115</v>
      </c>
      <c r="B116" s="5" t="s">
        <v>3569</v>
      </c>
      <c r="C116" s="6">
        <v>8595568902573</v>
      </c>
      <c r="D116" s="21">
        <v>30.855620381295008</v>
      </c>
      <c r="E116" s="61" t="s">
        <v>1</v>
      </c>
      <c r="F116" s="101" t="s">
        <v>4357</v>
      </c>
    </row>
    <row r="117" spans="1:6">
      <c r="A117" s="10">
        <v>116</v>
      </c>
      <c r="B117" s="5" t="s">
        <v>3570</v>
      </c>
      <c r="C117" s="6">
        <v>8595568902566</v>
      </c>
      <c r="D117" s="21">
        <v>30.476477968332052</v>
      </c>
      <c r="E117" s="61" t="s">
        <v>1</v>
      </c>
      <c r="F117" s="101" t="s">
        <v>4357</v>
      </c>
    </row>
    <row r="118" spans="1:6">
      <c r="A118" s="10">
        <v>117</v>
      </c>
      <c r="B118" s="5" t="s">
        <v>3571</v>
      </c>
      <c r="C118" s="6">
        <v>8595057657397</v>
      </c>
      <c r="D118" s="21">
        <v>32.689839649101302</v>
      </c>
      <c r="E118" s="61" t="s">
        <v>1</v>
      </c>
      <c r="F118" s="101" t="s">
        <v>4357</v>
      </c>
    </row>
    <row r="119" spans="1:6">
      <c r="A119" s="10">
        <v>118</v>
      </c>
      <c r="B119" s="5" t="s">
        <v>3572</v>
      </c>
      <c r="C119" s="6">
        <v>8595568910158</v>
      </c>
      <c r="D119" s="21">
        <v>32.25559286410131</v>
      </c>
      <c r="E119" s="61" t="s">
        <v>1</v>
      </c>
      <c r="F119" s="101" t="s">
        <v>4357</v>
      </c>
    </row>
    <row r="120" spans="1:6">
      <c r="A120" s="10">
        <v>119</v>
      </c>
      <c r="B120" s="5" t="s">
        <v>3573</v>
      </c>
      <c r="C120" s="6">
        <v>8595568910202</v>
      </c>
      <c r="D120" s="21">
        <v>27.195050712776492</v>
      </c>
      <c r="E120" s="61" t="s">
        <v>1</v>
      </c>
      <c r="F120" s="101" t="s">
        <v>4357</v>
      </c>
    </row>
    <row r="121" spans="1:6">
      <c r="A121" s="10">
        <v>120</v>
      </c>
      <c r="B121" s="5" t="s">
        <v>3574</v>
      </c>
      <c r="C121" s="6">
        <v>8595057699212</v>
      </c>
      <c r="D121" s="21">
        <v>41.257937649101308</v>
      </c>
      <c r="E121" s="61" t="s">
        <v>1</v>
      </c>
      <c r="F121" s="101" t="s">
        <v>4357</v>
      </c>
    </row>
    <row r="122" spans="1:6">
      <c r="A122" s="10">
        <v>121</v>
      </c>
      <c r="B122" s="5" t="s">
        <v>3575</v>
      </c>
      <c r="C122" s="6">
        <v>8595568902580</v>
      </c>
      <c r="D122" s="21">
        <v>37.4334502691013</v>
      </c>
      <c r="E122" s="61" t="s">
        <v>1</v>
      </c>
      <c r="F122" s="101" t="s">
        <v>4357</v>
      </c>
    </row>
    <row r="123" spans="1:6">
      <c r="A123" s="10">
        <v>122</v>
      </c>
      <c r="B123" s="5" t="s">
        <v>3576</v>
      </c>
      <c r="C123" s="6">
        <v>8595057603684</v>
      </c>
      <c r="D123" s="21">
        <v>46.608428845074577</v>
      </c>
      <c r="E123" s="61" t="s">
        <v>1</v>
      </c>
      <c r="F123" s="101" t="s">
        <v>4357</v>
      </c>
    </row>
    <row r="124" spans="1:6">
      <c r="A124" s="10">
        <v>123</v>
      </c>
      <c r="B124" s="5" t="s">
        <v>480</v>
      </c>
      <c r="C124" s="6">
        <v>8595057619692</v>
      </c>
      <c r="D124" s="21">
        <v>68.216078379281043</v>
      </c>
      <c r="E124" s="61" t="s">
        <v>1</v>
      </c>
      <c r="F124" s="101" t="s">
        <v>4357</v>
      </c>
    </row>
    <row r="125" spans="1:6">
      <c r="A125" s="10">
        <v>124</v>
      </c>
      <c r="B125" s="5" t="s">
        <v>3577</v>
      </c>
      <c r="C125" s="6">
        <v>8595057688452</v>
      </c>
      <c r="D125" s="21">
        <v>64.703158199281049</v>
      </c>
      <c r="E125" s="61" t="s">
        <v>1</v>
      </c>
      <c r="F125" s="101" t="s">
        <v>4357</v>
      </c>
    </row>
    <row r="126" spans="1:6">
      <c r="A126" s="10">
        <v>125</v>
      </c>
      <c r="B126" s="5" t="s">
        <v>3578</v>
      </c>
      <c r="C126" s="6">
        <v>8595057688469</v>
      </c>
      <c r="D126" s="21">
        <v>53.231643354281033</v>
      </c>
      <c r="E126" s="61" t="s">
        <v>1</v>
      </c>
      <c r="F126" s="101" t="s">
        <v>4357</v>
      </c>
    </row>
    <row r="127" spans="1:6">
      <c r="A127" s="10">
        <v>126</v>
      </c>
      <c r="B127" s="5" t="s">
        <v>3579</v>
      </c>
      <c r="C127" s="6">
        <v>8595568910165</v>
      </c>
      <c r="D127" s="21">
        <v>48.388720689281044</v>
      </c>
      <c r="E127" s="61" t="s">
        <v>1</v>
      </c>
      <c r="F127" s="101" t="s">
        <v>4357</v>
      </c>
    </row>
    <row r="128" spans="1:6">
      <c r="A128" s="10">
        <v>127</v>
      </c>
      <c r="B128" s="5" t="s">
        <v>3580</v>
      </c>
      <c r="C128" s="6">
        <v>8595057619708</v>
      </c>
      <c r="D128" s="21">
        <v>71.526896071486931</v>
      </c>
      <c r="E128" s="61" t="s">
        <v>1</v>
      </c>
      <c r="F128" s="101" t="s">
        <v>4357</v>
      </c>
    </row>
    <row r="129" spans="1:6">
      <c r="A129" s="10">
        <v>128</v>
      </c>
      <c r="B129" s="5" t="s">
        <v>3581</v>
      </c>
      <c r="C129" s="6">
        <v>8595057625891</v>
      </c>
      <c r="D129" s="21">
        <v>55.418514284653085</v>
      </c>
      <c r="E129" s="61" t="s">
        <v>1</v>
      </c>
      <c r="F129" s="101" t="s">
        <v>4357</v>
      </c>
    </row>
    <row r="130" spans="1:6">
      <c r="A130" s="10">
        <v>129</v>
      </c>
      <c r="B130" s="5" t="s">
        <v>3582</v>
      </c>
      <c r="C130" s="6">
        <v>8595057625907</v>
      </c>
      <c r="D130" s="21">
        <v>68.268388430856149</v>
      </c>
      <c r="E130" s="61" t="s">
        <v>1</v>
      </c>
      <c r="F130" s="101" t="s">
        <v>4357</v>
      </c>
    </row>
    <row r="131" spans="1:6">
      <c r="A131" s="10">
        <v>130</v>
      </c>
      <c r="B131" s="5" t="s">
        <v>3583</v>
      </c>
      <c r="C131" s="6">
        <v>8595057625914</v>
      </c>
      <c r="D131" s="21">
        <v>94.036002170326952</v>
      </c>
      <c r="E131" s="61" t="s">
        <v>1</v>
      </c>
      <c r="F131" s="101" t="s">
        <v>4357</v>
      </c>
    </row>
    <row r="132" spans="1:6">
      <c r="A132" s="10">
        <v>131</v>
      </c>
      <c r="B132" s="5" t="s">
        <v>3584</v>
      </c>
      <c r="C132" s="6">
        <v>8595057625921</v>
      </c>
      <c r="D132" s="21">
        <v>134.50991345585936</v>
      </c>
      <c r="E132" s="61" t="s">
        <v>1</v>
      </c>
      <c r="F132" s="101" t="s">
        <v>4357</v>
      </c>
    </row>
    <row r="133" spans="1:6">
      <c r="A133" s="83">
        <v>132</v>
      </c>
      <c r="B133" s="89" t="s">
        <v>4351</v>
      </c>
      <c r="C133" s="88"/>
      <c r="D133" s="85">
        <v>11.66</v>
      </c>
      <c r="E133" s="90" t="s">
        <v>1</v>
      </c>
      <c r="F133" s="101" t="s">
        <v>4357</v>
      </c>
    </row>
    <row r="134" spans="1:6">
      <c r="A134" s="83">
        <v>133</v>
      </c>
      <c r="B134" s="89" t="s">
        <v>4352</v>
      </c>
      <c r="C134" s="88"/>
      <c r="D134" s="85">
        <v>13.33</v>
      </c>
      <c r="E134" s="90" t="s">
        <v>1</v>
      </c>
      <c r="F134" s="101" t="s">
        <v>4357</v>
      </c>
    </row>
    <row r="135" spans="1:6">
      <c r="A135" s="83">
        <v>134</v>
      </c>
      <c r="B135" s="89" t="s">
        <v>4353</v>
      </c>
      <c r="C135" s="88"/>
      <c r="D135" s="85">
        <v>18</v>
      </c>
      <c r="E135" s="90" t="s">
        <v>1</v>
      </c>
      <c r="F135" s="101" t="s">
        <v>4357</v>
      </c>
    </row>
    <row r="136" spans="1:6">
      <c r="A136" s="83">
        <v>135</v>
      </c>
      <c r="B136" s="89" t="s">
        <v>4354</v>
      </c>
      <c r="C136" s="88"/>
      <c r="D136" s="85">
        <v>28.8</v>
      </c>
      <c r="E136" s="90" t="s">
        <v>1</v>
      </c>
      <c r="F136" s="101" t="s">
        <v>4357</v>
      </c>
    </row>
    <row r="137" spans="1:6">
      <c r="A137" s="27"/>
      <c r="B137" s="2" t="s">
        <v>302</v>
      </c>
      <c r="C137" s="3"/>
      <c r="D137" s="25"/>
      <c r="E137" s="64"/>
      <c r="F137" s="101" t="s">
        <v>4357</v>
      </c>
    </row>
    <row r="138" spans="1:6">
      <c r="A138" s="10">
        <v>1</v>
      </c>
      <c r="B138" s="5" t="s">
        <v>481</v>
      </c>
      <c r="C138" s="6">
        <v>8595057619067</v>
      </c>
      <c r="D138" s="60">
        <v>28.26</v>
      </c>
      <c r="E138" s="61" t="s">
        <v>1</v>
      </c>
      <c r="F138" s="101" t="s">
        <v>4357</v>
      </c>
    </row>
    <row r="139" spans="1:6">
      <c r="A139" s="10">
        <v>2</v>
      </c>
      <c r="B139" s="5" t="s">
        <v>3585</v>
      </c>
      <c r="C139" s="6">
        <v>8595057617209</v>
      </c>
      <c r="D139" s="60">
        <v>25.24</v>
      </c>
      <c r="E139" s="61" t="s">
        <v>1</v>
      </c>
      <c r="F139" s="101" t="s">
        <v>4357</v>
      </c>
    </row>
    <row r="140" spans="1:6">
      <c r="A140" s="10">
        <v>3</v>
      </c>
      <c r="B140" s="5" t="s">
        <v>3586</v>
      </c>
      <c r="C140" s="6">
        <v>8595057617216</v>
      </c>
      <c r="D140" s="60">
        <v>26.69</v>
      </c>
      <c r="E140" s="61" t="s">
        <v>1</v>
      </c>
      <c r="F140" s="101" t="s">
        <v>4357</v>
      </c>
    </row>
    <row r="141" spans="1:6">
      <c r="A141" s="10">
        <v>4</v>
      </c>
      <c r="B141" s="5" t="s">
        <v>3587</v>
      </c>
      <c r="C141" s="6">
        <v>8595057626423</v>
      </c>
      <c r="D141" s="60">
        <v>63.49</v>
      </c>
      <c r="E141" s="61" t="s">
        <v>1</v>
      </c>
      <c r="F141" s="101" t="s">
        <v>4357</v>
      </c>
    </row>
    <row r="142" spans="1:6">
      <c r="A142" s="10">
        <v>5</v>
      </c>
      <c r="B142" s="5" t="s">
        <v>3588</v>
      </c>
      <c r="C142" s="6">
        <v>8595057631854</v>
      </c>
      <c r="D142" s="60">
        <v>56.75</v>
      </c>
      <c r="E142" s="61" t="s">
        <v>1</v>
      </c>
      <c r="F142" s="101" t="s">
        <v>4357</v>
      </c>
    </row>
    <row r="143" spans="1:6">
      <c r="A143" s="10">
        <v>6</v>
      </c>
      <c r="B143" s="5" t="s">
        <v>3589</v>
      </c>
      <c r="C143" s="6">
        <v>8595057619074</v>
      </c>
      <c r="D143" s="60">
        <v>34.549999999999997</v>
      </c>
      <c r="E143" s="61" t="s">
        <v>1</v>
      </c>
      <c r="F143" s="101" t="s">
        <v>4357</v>
      </c>
    </row>
    <row r="144" spans="1:6">
      <c r="A144" s="10">
        <v>7</v>
      </c>
      <c r="B144" s="5" t="s">
        <v>3590</v>
      </c>
      <c r="C144" s="6">
        <v>8595057616905</v>
      </c>
      <c r="D144" s="60">
        <v>30.11</v>
      </c>
      <c r="E144" s="61" t="s">
        <v>1</v>
      </c>
      <c r="F144" s="101" t="s">
        <v>4357</v>
      </c>
    </row>
    <row r="145" spans="1:6">
      <c r="A145" s="10">
        <v>8</v>
      </c>
      <c r="B145" s="5" t="s">
        <v>482</v>
      </c>
      <c r="C145" s="6">
        <v>8595057613867</v>
      </c>
      <c r="D145" s="60">
        <v>30.43</v>
      </c>
      <c r="E145" s="61" t="s">
        <v>1</v>
      </c>
      <c r="F145" s="101" t="s">
        <v>4357</v>
      </c>
    </row>
    <row r="146" spans="1:6">
      <c r="A146" s="10">
        <v>9</v>
      </c>
      <c r="B146" s="5" t="s">
        <v>3591</v>
      </c>
      <c r="C146" s="6">
        <v>8595057626430</v>
      </c>
      <c r="D146" s="60">
        <v>73.66</v>
      </c>
      <c r="E146" s="61" t="s">
        <v>1</v>
      </c>
      <c r="F146" s="101" t="s">
        <v>4357</v>
      </c>
    </row>
    <row r="147" spans="1:6">
      <c r="A147" s="10">
        <v>10</v>
      </c>
      <c r="B147" s="5" t="s">
        <v>3592</v>
      </c>
      <c r="C147" s="6">
        <v>8595057631861</v>
      </c>
      <c r="D147" s="60">
        <v>72.400000000000006</v>
      </c>
      <c r="E147" s="61" t="s">
        <v>1</v>
      </c>
      <c r="F147" s="101" t="s">
        <v>4357</v>
      </c>
    </row>
    <row r="148" spans="1:6">
      <c r="A148" s="10">
        <v>11</v>
      </c>
      <c r="B148" s="5" t="s">
        <v>3593</v>
      </c>
      <c r="C148" s="6">
        <v>8595057619081</v>
      </c>
      <c r="D148" s="60">
        <v>48.54</v>
      </c>
      <c r="E148" s="61" t="s">
        <v>1</v>
      </c>
      <c r="F148" s="101" t="s">
        <v>4357</v>
      </c>
    </row>
    <row r="149" spans="1:6">
      <c r="A149" s="10">
        <v>12</v>
      </c>
      <c r="B149" s="5" t="s">
        <v>483</v>
      </c>
      <c r="C149" s="6">
        <v>8595057616912</v>
      </c>
      <c r="D149" s="60">
        <v>38.76</v>
      </c>
      <c r="E149" s="61" t="s">
        <v>1</v>
      </c>
      <c r="F149" s="101" t="s">
        <v>4357</v>
      </c>
    </row>
    <row r="150" spans="1:6">
      <c r="A150" s="10">
        <v>13</v>
      </c>
      <c r="B150" s="5" t="s">
        <v>3594</v>
      </c>
      <c r="C150" s="6">
        <v>8595057616882</v>
      </c>
      <c r="D150" s="60">
        <v>39.22</v>
      </c>
      <c r="E150" s="61" t="s">
        <v>1</v>
      </c>
      <c r="F150" s="101" t="s">
        <v>4357</v>
      </c>
    </row>
    <row r="151" spans="1:6">
      <c r="A151" s="10">
        <v>14</v>
      </c>
      <c r="B151" s="5" t="s">
        <v>3595</v>
      </c>
      <c r="C151" s="6">
        <v>8595057626966</v>
      </c>
      <c r="D151" s="60">
        <v>104.53</v>
      </c>
      <c r="E151" s="61" t="s">
        <v>1</v>
      </c>
      <c r="F151" s="101" t="s">
        <v>4357</v>
      </c>
    </row>
    <row r="152" spans="1:6">
      <c r="A152" s="10">
        <v>15</v>
      </c>
      <c r="B152" s="5" t="s">
        <v>484</v>
      </c>
      <c r="C152" s="6">
        <v>8595057631878</v>
      </c>
      <c r="D152" s="60">
        <v>104.8</v>
      </c>
      <c r="E152" s="61" t="s">
        <v>1</v>
      </c>
      <c r="F152" s="101" t="s">
        <v>4357</v>
      </c>
    </row>
    <row r="153" spans="1:6">
      <c r="A153" s="10">
        <v>16</v>
      </c>
      <c r="B153" s="5" t="s">
        <v>3596</v>
      </c>
      <c r="C153" s="6">
        <v>8595057619098</v>
      </c>
      <c r="D153" s="60">
        <v>70.28</v>
      </c>
      <c r="E153" s="61" t="s">
        <v>1</v>
      </c>
      <c r="F153" s="101" t="s">
        <v>4357</v>
      </c>
    </row>
    <row r="154" spans="1:6">
      <c r="A154" s="10">
        <v>17</v>
      </c>
      <c r="B154" s="5" t="s">
        <v>485</v>
      </c>
      <c r="C154" s="6">
        <v>8595057616929</v>
      </c>
      <c r="D154" s="60">
        <v>49.12</v>
      </c>
      <c r="E154" s="61" t="s">
        <v>1</v>
      </c>
      <c r="F154" s="101" t="s">
        <v>4357</v>
      </c>
    </row>
    <row r="155" spans="1:6">
      <c r="A155" s="10">
        <v>18</v>
      </c>
      <c r="B155" s="5" t="s">
        <v>3597</v>
      </c>
      <c r="C155" s="6">
        <v>8595057616875</v>
      </c>
      <c r="D155" s="60">
        <v>50.88</v>
      </c>
      <c r="E155" s="61" t="s">
        <v>1</v>
      </c>
      <c r="F155" s="101" t="s">
        <v>4357</v>
      </c>
    </row>
    <row r="156" spans="1:6">
      <c r="A156" s="10">
        <v>19</v>
      </c>
      <c r="B156" s="5" t="s">
        <v>3598</v>
      </c>
      <c r="C156" s="6">
        <v>8595057626973</v>
      </c>
      <c r="D156" s="60">
        <v>137.43</v>
      </c>
      <c r="E156" s="61" t="s">
        <v>1</v>
      </c>
      <c r="F156" s="101" t="s">
        <v>4357</v>
      </c>
    </row>
    <row r="157" spans="1:6">
      <c r="A157" s="10">
        <v>20</v>
      </c>
      <c r="B157" s="5" t="s">
        <v>486</v>
      </c>
      <c r="C157" s="6">
        <v>8595057631885</v>
      </c>
      <c r="D157" s="60">
        <v>136.4</v>
      </c>
      <c r="E157" s="61" t="s">
        <v>1</v>
      </c>
      <c r="F157" s="101" t="s">
        <v>4357</v>
      </c>
    </row>
    <row r="158" spans="1:6">
      <c r="A158" s="10">
        <v>21</v>
      </c>
      <c r="B158" s="5" t="s">
        <v>3599</v>
      </c>
      <c r="C158" s="6">
        <v>8595057619104</v>
      </c>
      <c r="D158" s="60">
        <v>115.87</v>
      </c>
      <c r="E158" s="61" t="s">
        <v>1</v>
      </c>
      <c r="F158" s="101" t="s">
        <v>4357</v>
      </c>
    </row>
    <row r="159" spans="1:6">
      <c r="A159" s="10">
        <v>22</v>
      </c>
      <c r="B159" s="5" t="s">
        <v>487</v>
      </c>
      <c r="C159" s="6">
        <v>8595057616936</v>
      </c>
      <c r="D159" s="60">
        <v>67.81</v>
      </c>
      <c r="E159" s="61" t="s">
        <v>1</v>
      </c>
      <c r="F159" s="101" t="s">
        <v>4357</v>
      </c>
    </row>
    <row r="160" spans="1:6">
      <c r="A160" s="10">
        <v>23</v>
      </c>
      <c r="B160" s="5" t="s">
        <v>488</v>
      </c>
      <c r="C160" s="6">
        <v>8595057616943</v>
      </c>
      <c r="D160" s="60">
        <v>68.569999999999993</v>
      </c>
      <c r="E160" s="61" t="s">
        <v>1</v>
      </c>
      <c r="F160" s="101" t="s">
        <v>4357</v>
      </c>
    </row>
    <row r="161" spans="1:6">
      <c r="A161" s="10">
        <v>24</v>
      </c>
      <c r="B161" s="5" t="s">
        <v>3600</v>
      </c>
      <c r="C161" s="6">
        <v>8595057626447</v>
      </c>
      <c r="D161" s="60">
        <v>191.32</v>
      </c>
      <c r="E161" s="61" t="s">
        <v>1</v>
      </c>
      <c r="F161" s="101" t="s">
        <v>4357</v>
      </c>
    </row>
    <row r="162" spans="1:6">
      <c r="A162" s="10">
        <v>25</v>
      </c>
      <c r="B162" s="5" t="s">
        <v>3601</v>
      </c>
      <c r="C162" s="6">
        <v>8595057631892</v>
      </c>
      <c r="D162" s="60">
        <v>205.28</v>
      </c>
      <c r="E162" s="61" t="s">
        <v>1</v>
      </c>
      <c r="F162" s="101" t="s">
        <v>4357</v>
      </c>
    </row>
    <row r="163" spans="1:6">
      <c r="A163" s="10">
        <v>26</v>
      </c>
      <c r="B163" s="5" t="s">
        <v>3602</v>
      </c>
      <c r="C163" s="6">
        <v>8595057619111</v>
      </c>
      <c r="D163" s="60">
        <v>199.51</v>
      </c>
      <c r="E163" s="61" t="s">
        <v>1</v>
      </c>
      <c r="F163" s="101" t="s">
        <v>4357</v>
      </c>
    </row>
    <row r="164" spans="1:6">
      <c r="A164" s="10">
        <v>27</v>
      </c>
      <c r="B164" s="5" t="s">
        <v>3603</v>
      </c>
      <c r="C164" s="6">
        <v>8595057617704</v>
      </c>
      <c r="D164" s="60">
        <v>101.69</v>
      </c>
      <c r="E164" s="61" t="s">
        <v>1</v>
      </c>
      <c r="F164" s="101" t="s">
        <v>4357</v>
      </c>
    </row>
    <row r="165" spans="1:6">
      <c r="A165" s="10">
        <v>28</v>
      </c>
      <c r="B165" s="5" t="s">
        <v>489</v>
      </c>
      <c r="C165" s="6">
        <v>8595057644946</v>
      </c>
      <c r="D165" s="60">
        <v>102.89</v>
      </c>
      <c r="E165" s="61" t="s">
        <v>1</v>
      </c>
      <c r="F165" s="101" t="s">
        <v>4357</v>
      </c>
    </row>
    <row r="166" spans="1:6">
      <c r="A166" s="10">
        <v>29</v>
      </c>
      <c r="B166" s="5" t="s">
        <v>3604</v>
      </c>
      <c r="C166" s="6">
        <v>8595057626454</v>
      </c>
      <c r="D166" s="60">
        <v>444.24</v>
      </c>
      <c r="E166" s="61" t="s">
        <v>1</v>
      </c>
      <c r="F166" s="101" t="s">
        <v>4357</v>
      </c>
    </row>
    <row r="167" spans="1:6">
      <c r="A167" s="10">
        <v>30</v>
      </c>
      <c r="B167" s="5" t="s">
        <v>3605</v>
      </c>
      <c r="C167" s="6">
        <v>8595057631908</v>
      </c>
      <c r="D167" s="60">
        <v>441.68</v>
      </c>
      <c r="E167" s="61" t="s">
        <v>1</v>
      </c>
      <c r="F167" s="101" t="s">
        <v>4357</v>
      </c>
    </row>
    <row r="168" spans="1:6">
      <c r="A168" s="10">
        <v>31</v>
      </c>
      <c r="B168" s="5" t="s">
        <v>3606</v>
      </c>
      <c r="C168" s="6">
        <v>8595057657373</v>
      </c>
      <c r="D168" s="60">
        <v>333.43</v>
      </c>
      <c r="E168" s="61" t="s">
        <v>1</v>
      </c>
      <c r="F168" s="101" t="s">
        <v>4357</v>
      </c>
    </row>
    <row r="169" spans="1:6">
      <c r="A169" s="10">
        <v>32</v>
      </c>
      <c r="B169" s="5" t="s">
        <v>490</v>
      </c>
      <c r="C169" s="6">
        <v>8595057626317</v>
      </c>
      <c r="D169" s="60">
        <v>143.04</v>
      </c>
      <c r="E169" s="61" t="s">
        <v>1</v>
      </c>
      <c r="F169" s="101" t="s">
        <v>4357</v>
      </c>
    </row>
    <row r="170" spans="1:6">
      <c r="A170" s="10">
        <v>33</v>
      </c>
      <c r="B170" s="5" t="s">
        <v>3607</v>
      </c>
      <c r="C170" s="6">
        <v>8595057631489</v>
      </c>
      <c r="D170" s="60">
        <v>704.77</v>
      </c>
      <c r="E170" s="61" t="s">
        <v>1</v>
      </c>
      <c r="F170" s="101" t="s">
        <v>4357</v>
      </c>
    </row>
    <row r="171" spans="1:6">
      <c r="A171" s="10">
        <v>34</v>
      </c>
      <c r="B171" s="5" t="s">
        <v>3608</v>
      </c>
      <c r="C171" s="6">
        <v>8595057631915</v>
      </c>
      <c r="D171" s="60">
        <v>658.34</v>
      </c>
      <c r="E171" s="61" t="s">
        <v>1</v>
      </c>
      <c r="F171" s="101" t="s">
        <v>4357</v>
      </c>
    </row>
    <row r="172" spans="1:6">
      <c r="A172" s="10">
        <v>35</v>
      </c>
      <c r="B172" s="5" t="s">
        <v>3609</v>
      </c>
      <c r="C172" s="6">
        <v>8595057689602</v>
      </c>
      <c r="D172" s="60">
        <v>27.07</v>
      </c>
      <c r="E172" s="61" t="s">
        <v>1</v>
      </c>
      <c r="F172" s="101" t="s">
        <v>4357</v>
      </c>
    </row>
    <row r="173" spans="1:6">
      <c r="A173" s="10">
        <v>36</v>
      </c>
      <c r="B173" s="5" t="s">
        <v>3610</v>
      </c>
      <c r="C173" s="6">
        <v>8595568903822</v>
      </c>
      <c r="D173" s="60">
        <v>57.75</v>
      </c>
      <c r="E173" s="61" t="s">
        <v>1</v>
      </c>
      <c r="F173" s="101" t="s">
        <v>4357</v>
      </c>
    </row>
    <row r="174" spans="1:6">
      <c r="A174" s="10">
        <v>37</v>
      </c>
      <c r="B174" s="5" t="s">
        <v>491</v>
      </c>
      <c r="C174" s="6">
        <v>8595057617223</v>
      </c>
      <c r="D174" s="60">
        <v>34.090000000000003</v>
      </c>
      <c r="E174" s="61" t="s">
        <v>1</v>
      </c>
      <c r="F174" s="101" t="s">
        <v>4357</v>
      </c>
    </row>
    <row r="175" spans="1:6">
      <c r="A175" s="10">
        <v>38</v>
      </c>
      <c r="B175" s="5" t="s">
        <v>492</v>
      </c>
      <c r="C175" s="6">
        <v>8595057617230</v>
      </c>
      <c r="D175" s="60">
        <v>47.25</v>
      </c>
      <c r="E175" s="61" t="s">
        <v>1</v>
      </c>
      <c r="F175" s="101" t="s">
        <v>4357</v>
      </c>
    </row>
    <row r="176" spans="1:6">
      <c r="A176" s="10">
        <v>39</v>
      </c>
      <c r="B176" s="5" t="s">
        <v>3611</v>
      </c>
      <c r="C176" s="6">
        <v>8595057688254</v>
      </c>
      <c r="D176" s="60">
        <v>120.67</v>
      </c>
      <c r="E176" s="61" t="s">
        <v>1</v>
      </c>
      <c r="F176" s="101" t="s">
        <v>4357</v>
      </c>
    </row>
    <row r="177" spans="1:6">
      <c r="A177" s="10">
        <v>40</v>
      </c>
      <c r="B177" s="5" t="s">
        <v>3612</v>
      </c>
      <c r="C177" s="6">
        <v>8595057690868</v>
      </c>
      <c r="D177" s="60">
        <v>119.91</v>
      </c>
      <c r="E177" s="61" t="s">
        <v>1</v>
      </c>
      <c r="F177" s="101" t="s">
        <v>4357</v>
      </c>
    </row>
    <row r="178" spans="1:6">
      <c r="A178" s="10">
        <v>41</v>
      </c>
      <c r="B178" s="5" t="s">
        <v>3613</v>
      </c>
      <c r="C178" s="6">
        <v>8595057689954</v>
      </c>
      <c r="D178" s="60">
        <v>36.31</v>
      </c>
      <c r="E178" s="61" t="s">
        <v>1</v>
      </c>
      <c r="F178" s="101" t="s">
        <v>4357</v>
      </c>
    </row>
    <row r="179" spans="1:6">
      <c r="A179" s="10">
        <v>42</v>
      </c>
      <c r="B179" s="5" t="s">
        <v>3614</v>
      </c>
      <c r="C179" s="6">
        <v>8595568903655</v>
      </c>
      <c r="D179" s="60">
        <v>38.64</v>
      </c>
      <c r="E179" s="61" t="s">
        <v>1</v>
      </c>
      <c r="F179" s="101" t="s">
        <v>4357</v>
      </c>
    </row>
    <row r="180" spans="1:6">
      <c r="A180" s="10">
        <v>43</v>
      </c>
      <c r="B180" s="5" t="s">
        <v>3615</v>
      </c>
      <c r="C180" s="6">
        <v>8595057617018</v>
      </c>
      <c r="D180" s="60">
        <v>44.05</v>
      </c>
      <c r="E180" s="61" t="s">
        <v>1</v>
      </c>
      <c r="F180" s="101" t="s">
        <v>4357</v>
      </c>
    </row>
    <row r="181" spans="1:6">
      <c r="A181" s="10">
        <v>44</v>
      </c>
      <c r="B181" s="5" t="s">
        <v>3616</v>
      </c>
      <c r="C181" s="6">
        <v>8595057616899</v>
      </c>
      <c r="D181" s="60">
        <v>73.5</v>
      </c>
      <c r="E181" s="61" t="s">
        <v>1</v>
      </c>
      <c r="F181" s="101" t="s">
        <v>4357</v>
      </c>
    </row>
    <row r="182" spans="1:6">
      <c r="A182" s="10">
        <v>45</v>
      </c>
      <c r="B182" s="5" t="s">
        <v>3617</v>
      </c>
      <c r="C182" s="6">
        <v>8595057688261</v>
      </c>
      <c r="D182" s="60">
        <v>115.42</v>
      </c>
      <c r="E182" s="61" t="s">
        <v>1</v>
      </c>
      <c r="F182" s="101" t="s">
        <v>4357</v>
      </c>
    </row>
    <row r="183" spans="1:6">
      <c r="A183" s="10">
        <v>46</v>
      </c>
      <c r="B183" s="5" t="s">
        <v>3618</v>
      </c>
      <c r="C183" s="6">
        <v>8595057690875</v>
      </c>
      <c r="D183" s="60">
        <v>90.36</v>
      </c>
      <c r="E183" s="61" t="s">
        <v>1</v>
      </c>
      <c r="F183" s="101" t="s">
        <v>4357</v>
      </c>
    </row>
    <row r="184" spans="1:6">
      <c r="A184" s="10">
        <v>47</v>
      </c>
      <c r="B184" s="5" t="s">
        <v>493</v>
      </c>
      <c r="C184" s="6">
        <v>8595057689930</v>
      </c>
      <c r="D184" s="60">
        <v>46.82</v>
      </c>
      <c r="E184" s="61" t="s">
        <v>1</v>
      </c>
      <c r="F184" s="101" t="s">
        <v>4357</v>
      </c>
    </row>
    <row r="185" spans="1:6">
      <c r="A185" s="10">
        <v>48</v>
      </c>
      <c r="B185" s="5" t="s">
        <v>3619</v>
      </c>
      <c r="C185" s="6">
        <v>8595568902955</v>
      </c>
      <c r="D185" s="60">
        <v>47.88</v>
      </c>
      <c r="E185" s="61" t="s">
        <v>1</v>
      </c>
      <c r="F185" s="101" t="s">
        <v>4357</v>
      </c>
    </row>
    <row r="186" spans="1:6">
      <c r="A186" s="10">
        <v>49</v>
      </c>
      <c r="B186" s="5" t="s">
        <v>494</v>
      </c>
      <c r="C186" s="6">
        <v>8595057616981</v>
      </c>
      <c r="D186" s="60">
        <v>56.84</v>
      </c>
      <c r="E186" s="61" t="s">
        <v>1</v>
      </c>
      <c r="F186" s="101" t="s">
        <v>4357</v>
      </c>
    </row>
    <row r="187" spans="1:6">
      <c r="A187" s="10">
        <v>50</v>
      </c>
      <c r="B187" s="5" t="s">
        <v>3620</v>
      </c>
      <c r="C187" s="6">
        <v>8595057616950</v>
      </c>
      <c r="D187" s="60">
        <v>94.5</v>
      </c>
      <c r="E187" s="61" t="s">
        <v>1</v>
      </c>
      <c r="F187" s="101" t="s">
        <v>4357</v>
      </c>
    </row>
    <row r="188" spans="1:6">
      <c r="A188" s="10">
        <v>51</v>
      </c>
      <c r="B188" s="5" t="s">
        <v>3621</v>
      </c>
      <c r="C188" s="6">
        <v>8595057688278</v>
      </c>
      <c r="D188" s="60">
        <v>158.93</v>
      </c>
      <c r="E188" s="61" t="s">
        <v>1</v>
      </c>
      <c r="F188" s="101" t="s">
        <v>4357</v>
      </c>
    </row>
    <row r="189" spans="1:6">
      <c r="A189" s="10">
        <v>52</v>
      </c>
      <c r="B189" s="5" t="s">
        <v>3622</v>
      </c>
      <c r="C189" s="6">
        <v>8595057690882</v>
      </c>
      <c r="D189" s="60">
        <v>140.4</v>
      </c>
      <c r="E189" s="61" t="s">
        <v>1</v>
      </c>
      <c r="F189" s="101" t="s">
        <v>4357</v>
      </c>
    </row>
    <row r="190" spans="1:6">
      <c r="A190" s="10">
        <v>53</v>
      </c>
      <c r="B190" s="5" t="s">
        <v>3623</v>
      </c>
      <c r="C190" s="6">
        <v>8595057690011</v>
      </c>
      <c r="D190" s="60">
        <v>59.34</v>
      </c>
      <c r="E190" s="61" t="s">
        <v>1</v>
      </c>
      <c r="F190" s="101" t="s">
        <v>4357</v>
      </c>
    </row>
    <row r="191" spans="1:6">
      <c r="A191" s="10">
        <v>54</v>
      </c>
      <c r="B191" s="5" t="s">
        <v>3624</v>
      </c>
      <c r="C191" s="6">
        <v>8595568902962</v>
      </c>
      <c r="D191" s="60">
        <v>66.34</v>
      </c>
      <c r="E191" s="61" t="s">
        <v>1</v>
      </c>
      <c r="F191" s="101" t="s">
        <v>4357</v>
      </c>
    </row>
    <row r="192" spans="1:6">
      <c r="A192" s="10">
        <v>55</v>
      </c>
      <c r="B192" s="5" t="s">
        <v>495</v>
      </c>
      <c r="C192" s="6">
        <v>8595057617001</v>
      </c>
      <c r="D192" s="60">
        <v>77.290000000000006</v>
      </c>
      <c r="E192" s="61" t="s">
        <v>1</v>
      </c>
      <c r="F192" s="101" t="s">
        <v>4357</v>
      </c>
    </row>
    <row r="193" spans="1:6">
      <c r="A193" s="10">
        <v>56</v>
      </c>
      <c r="B193" s="5" t="s">
        <v>3625</v>
      </c>
      <c r="C193" s="6">
        <v>8595057616967</v>
      </c>
      <c r="D193" s="60">
        <v>105</v>
      </c>
      <c r="E193" s="61" t="s">
        <v>1</v>
      </c>
      <c r="F193" s="101" t="s">
        <v>4357</v>
      </c>
    </row>
    <row r="194" spans="1:6">
      <c r="A194" s="10">
        <v>57</v>
      </c>
      <c r="B194" s="5" t="s">
        <v>3626</v>
      </c>
      <c r="C194" s="6">
        <v>8595057688285</v>
      </c>
      <c r="D194" s="60">
        <v>212.25</v>
      </c>
      <c r="E194" s="61" t="s">
        <v>1</v>
      </c>
      <c r="F194" s="101" t="s">
        <v>4357</v>
      </c>
    </row>
    <row r="195" spans="1:6">
      <c r="A195" s="10">
        <v>58</v>
      </c>
      <c r="B195" s="5" t="s">
        <v>3627</v>
      </c>
      <c r="C195" s="6">
        <v>8595057690899</v>
      </c>
      <c r="D195" s="60">
        <v>205.32</v>
      </c>
      <c r="E195" s="61" t="s">
        <v>1</v>
      </c>
      <c r="F195" s="101" t="s">
        <v>4357</v>
      </c>
    </row>
    <row r="196" spans="1:6">
      <c r="A196" s="10">
        <v>59</v>
      </c>
      <c r="B196" s="5" t="s">
        <v>496</v>
      </c>
      <c r="C196" s="6">
        <v>8595057689961</v>
      </c>
      <c r="D196" s="60">
        <v>84.93</v>
      </c>
      <c r="E196" s="61" t="s">
        <v>1</v>
      </c>
      <c r="F196" s="101" t="s">
        <v>4357</v>
      </c>
    </row>
    <row r="197" spans="1:6">
      <c r="A197" s="10">
        <v>60</v>
      </c>
      <c r="B197" s="5" t="s">
        <v>3628</v>
      </c>
      <c r="C197" s="6">
        <v>8595568902979</v>
      </c>
      <c r="D197" s="60">
        <v>126</v>
      </c>
      <c r="E197" s="61" t="s">
        <v>1</v>
      </c>
      <c r="F197" s="101" t="s">
        <v>4357</v>
      </c>
    </row>
    <row r="198" spans="1:6">
      <c r="A198" s="10">
        <v>61</v>
      </c>
      <c r="B198" s="5" t="s">
        <v>497</v>
      </c>
      <c r="C198" s="6">
        <v>8595057616998</v>
      </c>
      <c r="D198" s="60">
        <v>105.81</v>
      </c>
      <c r="E198" s="61" t="s">
        <v>1</v>
      </c>
      <c r="F198" s="101" t="s">
        <v>4357</v>
      </c>
    </row>
    <row r="199" spans="1:6">
      <c r="A199" s="10">
        <v>62</v>
      </c>
      <c r="B199" s="5" t="s">
        <v>498</v>
      </c>
      <c r="C199" s="6">
        <v>8595057616974</v>
      </c>
      <c r="D199" s="60">
        <v>147</v>
      </c>
      <c r="E199" s="61" t="s">
        <v>1</v>
      </c>
      <c r="F199" s="101" t="s">
        <v>4357</v>
      </c>
    </row>
    <row r="200" spans="1:6">
      <c r="A200" s="10">
        <v>63</v>
      </c>
      <c r="B200" s="5" t="s">
        <v>3629</v>
      </c>
      <c r="C200" s="6">
        <v>8595057688292</v>
      </c>
      <c r="D200" s="60">
        <v>569.59</v>
      </c>
      <c r="E200" s="61" t="s">
        <v>1</v>
      </c>
      <c r="F200" s="101" t="s">
        <v>4357</v>
      </c>
    </row>
    <row r="201" spans="1:6">
      <c r="A201" s="10">
        <v>64</v>
      </c>
      <c r="B201" s="5" t="s">
        <v>3630</v>
      </c>
      <c r="C201" s="6">
        <v>8595057690905</v>
      </c>
      <c r="D201" s="60">
        <v>662.17</v>
      </c>
      <c r="E201" s="61" t="s">
        <v>1</v>
      </c>
      <c r="F201" s="101" t="s">
        <v>4357</v>
      </c>
    </row>
    <row r="202" spans="1:6">
      <c r="A202" s="10">
        <v>65</v>
      </c>
      <c r="B202" s="5" t="s">
        <v>499</v>
      </c>
      <c r="C202" s="6">
        <v>8595057690394</v>
      </c>
      <c r="D202" s="60">
        <v>117.68</v>
      </c>
      <c r="E202" s="61" t="s">
        <v>1</v>
      </c>
      <c r="F202" s="101" t="s">
        <v>4357</v>
      </c>
    </row>
    <row r="203" spans="1:6">
      <c r="A203" s="10">
        <v>66</v>
      </c>
      <c r="B203" s="5" t="s">
        <v>3631</v>
      </c>
      <c r="C203" s="6">
        <v>8595568902986</v>
      </c>
      <c r="D203" s="60">
        <v>168</v>
      </c>
      <c r="E203" s="61" t="s">
        <v>1</v>
      </c>
      <c r="F203" s="101" t="s">
        <v>4357</v>
      </c>
    </row>
    <row r="204" spans="1:6">
      <c r="A204" s="10">
        <v>67</v>
      </c>
      <c r="B204" s="5" t="s">
        <v>500</v>
      </c>
      <c r="C204" s="6">
        <v>8595057617728</v>
      </c>
      <c r="D204" s="60">
        <v>158.1</v>
      </c>
      <c r="E204" s="61" t="s">
        <v>1</v>
      </c>
      <c r="F204" s="101" t="s">
        <v>4357</v>
      </c>
    </row>
    <row r="205" spans="1:6">
      <c r="A205" s="10">
        <v>68</v>
      </c>
      <c r="B205" s="5" t="s">
        <v>3632</v>
      </c>
      <c r="C205" s="6">
        <v>8595057688308</v>
      </c>
      <c r="D205" s="60">
        <v>588</v>
      </c>
      <c r="E205" s="61" t="s">
        <v>1</v>
      </c>
      <c r="F205" s="101" t="s">
        <v>4357</v>
      </c>
    </row>
    <row r="206" spans="1:6">
      <c r="A206" s="10">
        <v>69</v>
      </c>
      <c r="B206" s="5" t="s">
        <v>3633</v>
      </c>
      <c r="C206" s="6">
        <v>8595057690912</v>
      </c>
      <c r="D206" s="60">
        <v>577.5</v>
      </c>
      <c r="E206" s="61" t="s">
        <v>1</v>
      </c>
      <c r="F206" s="101" t="s">
        <v>4357</v>
      </c>
    </row>
    <row r="207" spans="1:6">
      <c r="A207" s="10">
        <v>70</v>
      </c>
      <c r="B207" s="5" t="s">
        <v>3634</v>
      </c>
      <c r="C207" s="6">
        <v>8595057696402</v>
      </c>
      <c r="D207" s="60">
        <v>225.26</v>
      </c>
      <c r="E207" s="61" t="s">
        <v>1</v>
      </c>
      <c r="F207" s="101" t="s">
        <v>4357</v>
      </c>
    </row>
    <row r="208" spans="1:6">
      <c r="A208" s="10">
        <v>71</v>
      </c>
      <c r="B208" s="5" t="s">
        <v>3635</v>
      </c>
      <c r="C208" s="6">
        <v>8595568902993</v>
      </c>
      <c r="D208" s="60">
        <v>252</v>
      </c>
      <c r="E208" s="61" t="s">
        <v>1</v>
      </c>
      <c r="F208" s="101" t="s">
        <v>4357</v>
      </c>
    </row>
    <row r="209" spans="1:6">
      <c r="A209" s="10">
        <v>72</v>
      </c>
      <c r="B209" s="5" t="s">
        <v>3636</v>
      </c>
      <c r="C209" s="6">
        <v>8595057626324</v>
      </c>
      <c r="D209" s="60">
        <v>281.52</v>
      </c>
      <c r="E209" s="61" t="s">
        <v>1</v>
      </c>
      <c r="F209" s="101" t="s">
        <v>4357</v>
      </c>
    </row>
    <row r="210" spans="1:6">
      <c r="A210" s="10">
        <v>73</v>
      </c>
      <c r="B210" s="5" t="s">
        <v>3637</v>
      </c>
      <c r="C210" s="6">
        <v>8595057688315</v>
      </c>
      <c r="D210" s="60">
        <v>735</v>
      </c>
      <c r="E210" s="61" t="s">
        <v>1</v>
      </c>
      <c r="F210" s="101" t="s">
        <v>4357</v>
      </c>
    </row>
    <row r="211" spans="1:6">
      <c r="A211" s="10">
        <v>74</v>
      </c>
      <c r="B211" s="5" t="s">
        <v>3638</v>
      </c>
      <c r="C211" s="6">
        <v>8595057690929</v>
      </c>
      <c r="D211" s="60">
        <v>735</v>
      </c>
      <c r="E211" s="61" t="s">
        <v>1</v>
      </c>
      <c r="F211" s="101" t="s">
        <v>4357</v>
      </c>
    </row>
    <row r="212" spans="1:6">
      <c r="A212" s="10">
        <v>75</v>
      </c>
      <c r="B212" s="5" t="s">
        <v>501</v>
      </c>
      <c r="C212" s="6">
        <v>8595057617247</v>
      </c>
      <c r="D212" s="60">
        <v>50</v>
      </c>
      <c r="E212" s="61" t="s">
        <v>1</v>
      </c>
      <c r="F212" s="101" t="s">
        <v>4357</v>
      </c>
    </row>
    <row r="213" spans="1:6">
      <c r="A213" s="10">
        <v>76</v>
      </c>
      <c r="B213" s="5" t="s">
        <v>3639</v>
      </c>
      <c r="C213" s="6">
        <v>8595057688322</v>
      </c>
      <c r="D213" s="60">
        <v>185.97</v>
      </c>
      <c r="E213" s="61" t="s">
        <v>1</v>
      </c>
      <c r="F213" s="101" t="s">
        <v>4357</v>
      </c>
    </row>
    <row r="214" spans="1:6">
      <c r="A214" s="10">
        <v>77</v>
      </c>
      <c r="B214" s="5" t="s">
        <v>3640</v>
      </c>
      <c r="C214" s="6">
        <v>8595057617087</v>
      </c>
      <c r="D214" s="60">
        <v>75</v>
      </c>
      <c r="E214" s="61" t="s">
        <v>1</v>
      </c>
      <c r="F214" s="101" t="s">
        <v>4357</v>
      </c>
    </row>
    <row r="215" spans="1:6">
      <c r="A215" s="10">
        <v>78</v>
      </c>
      <c r="B215" s="5" t="s">
        <v>3641</v>
      </c>
      <c r="C215" s="6">
        <v>8595057688339</v>
      </c>
      <c r="D215" s="60">
        <v>158.69</v>
      </c>
      <c r="E215" s="61" t="s">
        <v>1</v>
      </c>
      <c r="F215" s="101" t="s">
        <v>4357</v>
      </c>
    </row>
    <row r="216" spans="1:6">
      <c r="A216" s="10">
        <v>79</v>
      </c>
      <c r="B216" s="5" t="s">
        <v>3642</v>
      </c>
      <c r="C216" s="6">
        <v>8595057617070</v>
      </c>
      <c r="D216" s="60">
        <v>85</v>
      </c>
      <c r="E216" s="61" t="s">
        <v>1</v>
      </c>
      <c r="F216" s="101" t="s">
        <v>4357</v>
      </c>
    </row>
    <row r="217" spans="1:6">
      <c r="A217" s="10">
        <v>80</v>
      </c>
      <c r="B217" s="5" t="s">
        <v>3643</v>
      </c>
      <c r="C217" s="6">
        <v>8595057688346</v>
      </c>
      <c r="D217" s="60">
        <v>168.69</v>
      </c>
      <c r="E217" s="61" t="s">
        <v>1</v>
      </c>
      <c r="F217" s="101" t="s">
        <v>4357</v>
      </c>
    </row>
    <row r="218" spans="1:6">
      <c r="A218" s="10">
        <v>81</v>
      </c>
      <c r="B218" s="5" t="s">
        <v>3644</v>
      </c>
      <c r="C218" s="6">
        <v>8595057617063</v>
      </c>
      <c r="D218" s="60">
        <v>95</v>
      </c>
      <c r="E218" s="61" t="s">
        <v>1</v>
      </c>
      <c r="F218" s="101" t="s">
        <v>4357</v>
      </c>
    </row>
    <row r="219" spans="1:6">
      <c r="A219" s="10">
        <v>82</v>
      </c>
      <c r="B219" s="5" t="s">
        <v>3645</v>
      </c>
      <c r="C219" s="6">
        <v>8595057688353</v>
      </c>
      <c r="D219" s="60">
        <v>271.76</v>
      </c>
      <c r="E219" s="61" t="s">
        <v>1</v>
      </c>
      <c r="F219" s="101" t="s">
        <v>4357</v>
      </c>
    </row>
    <row r="220" spans="1:6">
      <c r="A220" s="10">
        <v>83</v>
      </c>
      <c r="B220" s="5" t="s">
        <v>3646</v>
      </c>
      <c r="C220" s="6">
        <v>8595057617056</v>
      </c>
      <c r="D220" s="60">
        <v>125.34</v>
      </c>
      <c r="E220" s="61" t="s">
        <v>1</v>
      </c>
      <c r="F220" s="101" t="s">
        <v>4357</v>
      </c>
    </row>
    <row r="221" spans="1:6">
      <c r="A221" s="10">
        <v>84</v>
      </c>
      <c r="B221" s="5" t="s">
        <v>3647</v>
      </c>
      <c r="C221" s="6">
        <v>8595057688360</v>
      </c>
      <c r="D221" s="60">
        <v>336.47</v>
      </c>
      <c r="E221" s="61" t="s">
        <v>1</v>
      </c>
      <c r="F221" s="101" t="s">
        <v>4357</v>
      </c>
    </row>
    <row r="222" spans="1:6">
      <c r="A222" s="10">
        <v>85</v>
      </c>
      <c r="B222" s="5" t="s">
        <v>3648</v>
      </c>
      <c r="C222" s="6">
        <v>8595057617711</v>
      </c>
      <c r="D222" s="60">
        <v>222.87</v>
      </c>
      <c r="E222" s="61" t="s">
        <v>1</v>
      </c>
      <c r="F222" s="101" t="s">
        <v>4357</v>
      </c>
    </row>
    <row r="223" spans="1:6">
      <c r="A223" s="10">
        <v>86</v>
      </c>
      <c r="B223" s="5" t="s">
        <v>3649</v>
      </c>
      <c r="C223" s="6">
        <v>8595057688377</v>
      </c>
      <c r="D223" s="60">
        <v>474.14</v>
      </c>
      <c r="E223" s="61" t="s">
        <v>1</v>
      </c>
      <c r="F223" s="101" t="s">
        <v>4357</v>
      </c>
    </row>
    <row r="224" spans="1:6">
      <c r="A224" s="10">
        <v>87</v>
      </c>
      <c r="B224" s="5" t="s">
        <v>3650</v>
      </c>
      <c r="C224" s="6">
        <v>8595057626331</v>
      </c>
      <c r="D224" s="60">
        <v>433.95</v>
      </c>
      <c r="E224" s="61" t="s">
        <v>1</v>
      </c>
      <c r="F224" s="101" t="s">
        <v>4357</v>
      </c>
    </row>
    <row r="225" spans="1:6">
      <c r="A225" s="10">
        <v>88</v>
      </c>
      <c r="B225" s="5" t="s">
        <v>3651</v>
      </c>
      <c r="C225" s="6">
        <v>8595057688384</v>
      </c>
      <c r="D225" s="60">
        <v>1314.78</v>
      </c>
      <c r="E225" s="61" t="s">
        <v>1</v>
      </c>
      <c r="F225" s="101" t="s">
        <v>4357</v>
      </c>
    </row>
    <row r="226" spans="1:6">
      <c r="A226" s="27"/>
      <c r="B226" s="2" t="s">
        <v>301</v>
      </c>
      <c r="C226" s="3"/>
      <c r="D226" s="25"/>
      <c r="E226" s="64"/>
      <c r="F226" s="101" t="s">
        <v>4357</v>
      </c>
    </row>
    <row r="227" spans="1:6">
      <c r="A227" s="10">
        <v>1</v>
      </c>
      <c r="B227" s="5" t="s">
        <v>3652</v>
      </c>
      <c r="C227" s="6">
        <v>8595568903747</v>
      </c>
      <c r="D227" s="21">
        <v>70.239999999999995</v>
      </c>
      <c r="E227" s="61" t="s">
        <v>1</v>
      </c>
      <c r="F227" s="101" t="s">
        <v>4357</v>
      </c>
    </row>
    <row r="228" spans="1:6">
      <c r="A228" s="10">
        <v>2</v>
      </c>
      <c r="B228" s="5" t="s">
        <v>3653</v>
      </c>
      <c r="C228" s="6">
        <v>8595568903730</v>
      </c>
      <c r="D228" s="21">
        <v>56.23</v>
      </c>
      <c r="E228" s="61" t="s">
        <v>1</v>
      </c>
      <c r="F228" s="101" t="s">
        <v>4357</v>
      </c>
    </row>
    <row r="229" spans="1:6">
      <c r="A229" s="10">
        <v>3</v>
      </c>
      <c r="B229" s="5" t="s">
        <v>3654</v>
      </c>
      <c r="C229" s="6">
        <v>8595568903860</v>
      </c>
      <c r="D229" s="21">
        <v>58</v>
      </c>
      <c r="E229" s="61" t="s">
        <v>1</v>
      </c>
      <c r="F229" s="101" t="s">
        <v>4357</v>
      </c>
    </row>
    <row r="230" spans="1:6">
      <c r="A230" s="10">
        <v>4</v>
      </c>
      <c r="B230" s="5" t="s">
        <v>3655</v>
      </c>
      <c r="C230" s="6">
        <v>8595568903846</v>
      </c>
      <c r="D230" s="21">
        <v>61.55</v>
      </c>
      <c r="E230" s="61" t="s">
        <v>1</v>
      </c>
      <c r="F230" s="101" t="s">
        <v>4357</v>
      </c>
    </row>
    <row r="231" spans="1:6">
      <c r="A231" s="10">
        <v>5</v>
      </c>
      <c r="B231" s="5" t="s">
        <v>3656</v>
      </c>
      <c r="C231" s="6">
        <v>8595057657311</v>
      </c>
      <c r="D231" s="21">
        <v>103.63</v>
      </c>
      <c r="E231" s="61" t="s">
        <v>1</v>
      </c>
      <c r="F231" s="101" t="s">
        <v>4357</v>
      </c>
    </row>
    <row r="232" spans="1:6">
      <c r="A232" s="10">
        <v>6</v>
      </c>
      <c r="B232" s="5" t="s">
        <v>3657</v>
      </c>
      <c r="C232" s="6">
        <v>8595057656383</v>
      </c>
      <c r="D232" s="21">
        <v>98.71</v>
      </c>
      <c r="E232" s="61" t="s">
        <v>1</v>
      </c>
      <c r="F232" s="101" t="s">
        <v>4357</v>
      </c>
    </row>
    <row r="233" spans="1:6">
      <c r="A233" s="10">
        <v>7</v>
      </c>
      <c r="B233" s="5" t="s">
        <v>3658</v>
      </c>
      <c r="C233" s="6">
        <v>8595057656390</v>
      </c>
      <c r="D233" s="21">
        <v>102.01</v>
      </c>
      <c r="E233" s="61" t="s">
        <v>1</v>
      </c>
      <c r="F233" s="101" t="s">
        <v>4357</v>
      </c>
    </row>
    <row r="234" spans="1:6">
      <c r="A234" s="10">
        <v>8</v>
      </c>
      <c r="B234" s="5" t="s">
        <v>3659</v>
      </c>
      <c r="C234" s="6">
        <v>8595057657441</v>
      </c>
      <c r="D234" s="21">
        <v>97.34</v>
      </c>
      <c r="E234" s="61" t="s">
        <v>1</v>
      </c>
      <c r="F234" s="101" t="s">
        <v>4357</v>
      </c>
    </row>
    <row r="235" spans="1:6">
      <c r="A235" s="10">
        <v>9</v>
      </c>
      <c r="B235" s="5" t="s">
        <v>3660</v>
      </c>
      <c r="C235" s="6">
        <v>8595057656406</v>
      </c>
      <c r="D235" s="21">
        <v>102.29</v>
      </c>
      <c r="E235" s="61" t="s">
        <v>1</v>
      </c>
      <c r="F235" s="101" t="s">
        <v>4357</v>
      </c>
    </row>
    <row r="236" spans="1:6">
      <c r="A236" s="10">
        <v>10</v>
      </c>
      <c r="B236" s="5" t="s">
        <v>3661</v>
      </c>
      <c r="C236" s="6">
        <v>8595057656413</v>
      </c>
      <c r="D236" s="21">
        <v>106.36</v>
      </c>
      <c r="E236" s="61" t="s">
        <v>1</v>
      </c>
      <c r="F236" s="101" t="s">
        <v>4357</v>
      </c>
    </row>
    <row r="237" spans="1:6">
      <c r="A237" s="10">
        <v>11</v>
      </c>
      <c r="B237" s="5" t="s">
        <v>3662</v>
      </c>
      <c r="C237" s="6">
        <v>8595568915573</v>
      </c>
      <c r="D237" s="21">
        <v>110.13</v>
      </c>
      <c r="E237" s="61" t="s">
        <v>1</v>
      </c>
      <c r="F237" s="101" t="s">
        <v>4357</v>
      </c>
    </row>
    <row r="238" spans="1:6">
      <c r="A238" s="10">
        <v>12</v>
      </c>
      <c r="B238" s="5" t="s">
        <v>3663</v>
      </c>
      <c r="C238" s="6">
        <v>8595057665552</v>
      </c>
      <c r="D238" s="21">
        <v>100</v>
      </c>
      <c r="E238" s="61" t="s">
        <v>1</v>
      </c>
      <c r="F238" s="101" t="s">
        <v>4357</v>
      </c>
    </row>
    <row r="239" spans="1:6">
      <c r="A239" s="10">
        <v>13</v>
      </c>
      <c r="B239" s="5" t="s">
        <v>3664</v>
      </c>
      <c r="C239" s="6">
        <v>8595057665569</v>
      </c>
      <c r="D239" s="21">
        <v>102.86</v>
      </c>
      <c r="E239" s="61" t="s">
        <v>1</v>
      </c>
      <c r="F239" s="101" t="s">
        <v>4357</v>
      </c>
    </row>
    <row r="240" spans="1:6">
      <c r="A240" s="10">
        <v>14</v>
      </c>
      <c r="B240" s="5" t="s">
        <v>3665</v>
      </c>
      <c r="C240" s="6">
        <v>8595057657328</v>
      </c>
      <c r="D240" s="21">
        <v>107.53</v>
      </c>
      <c r="E240" s="61" t="s">
        <v>1</v>
      </c>
      <c r="F240" s="101" t="s">
        <v>4357</v>
      </c>
    </row>
    <row r="241" spans="1:6">
      <c r="A241" s="10">
        <v>15</v>
      </c>
      <c r="B241" s="5" t="s">
        <v>3666</v>
      </c>
      <c r="C241" s="6">
        <v>8595057627352</v>
      </c>
      <c r="D241" s="21">
        <v>147.97999999999999</v>
      </c>
      <c r="E241" s="61" t="s">
        <v>1</v>
      </c>
      <c r="F241" s="101" t="s">
        <v>4357</v>
      </c>
    </row>
    <row r="242" spans="1:6">
      <c r="A242" s="10">
        <v>16</v>
      </c>
      <c r="B242" s="5" t="s">
        <v>3667</v>
      </c>
      <c r="C242" s="6">
        <v>8595057655393</v>
      </c>
      <c r="D242" s="21">
        <v>137.53</v>
      </c>
      <c r="E242" s="61" t="s">
        <v>1</v>
      </c>
      <c r="F242" s="101" t="s">
        <v>4357</v>
      </c>
    </row>
    <row r="243" spans="1:6">
      <c r="A243" s="10">
        <v>17</v>
      </c>
      <c r="B243" s="5" t="s">
        <v>3668</v>
      </c>
      <c r="C243" s="6">
        <v>8595057655416</v>
      </c>
      <c r="D243" s="21">
        <v>130.41999999999999</v>
      </c>
      <c r="E243" s="61" t="s">
        <v>1</v>
      </c>
      <c r="F243" s="101" t="s">
        <v>4357</v>
      </c>
    </row>
    <row r="244" spans="1:6">
      <c r="A244" s="10">
        <v>18</v>
      </c>
      <c r="B244" s="5" t="s">
        <v>3669</v>
      </c>
      <c r="C244" s="6">
        <v>8595057655423</v>
      </c>
      <c r="D244" s="21">
        <v>134.19999999999999</v>
      </c>
      <c r="E244" s="61" t="s">
        <v>1</v>
      </c>
      <c r="F244" s="101" t="s">
        <v>4357</v>
      </c>
    </row>
    <row r="245" spans="1:6">
      <c r="A245" s="10">
        <v>19</v>
      </c>
      <c r="B245" s="5" t="s">
        <v>3670</v>
      </c>
      <c r="C245" s="6">
        <v>8595568903303</v>
      </c>
      <c r="D245" s="21">
        <v>131.82</v>
      </c>
      <c r="E245" s="61" t="s">
        <v>1</v>
      </c>
      <c r="F245" s="101" t="s">
        <v>4357</v>
      </c>
    </row>
    <row r="246" spans="1:6">
      <c r="A246" s="10">
        <v>20</v>
      </c>
      <c r="B246" s="5" t="s">
        <v>3671</v>
      </c>
      <c r="C246" s="6">
        <v>8595057627376</v>
      </c>
      <c r="D246" s="21">
        <v>139.13999999999999</v>
      </c>
      <c r="E246" s="61" t="s">
        <v>1</v>
      </c>
      <c r="F246" s="101" t="s">
        <v>4357</v>
      </c>
    </row>
    <row r="247" spans="1:6">
      <c r="A247" s="10">
        <v>21</v>
      </c>
      <c r="B247" s="5" t="s">
        <v>3672</v>
      </c>
      <c r="C247" s="6">
        <v>8595057655430</v>
      </c>
      <c r="D247" s="21">
        <v>128.43</v>
      </c>
      <c r="E247" s="61" t="s">
        <v>1</v>
      </c>
      <c r="F247" s="101" t="s">
        <v>4357</v>
      </c>
    </row>
    <row r="248" spans="1:6">
      <c r="A248" s="10">
        <v>22</v>
      </c>
      <c r="B248" s="5" t="s">
        <v>3673</v>
      </c>
      <c r="C248" s="6">
        <v>8595057696242</v>
      </c>
      <c r="D248" s="21">
        <v>125.17</v>
      </c>
      <c r="E248" s="61" t="s">
        <v>1</v>
      </c>
      <c r="F248" s="101" t="s">
        <v>4357</v>
      </c>
    </row>
    <row r="249" spans="1:6">
      <c r="A249" s="10">
        <v>23</v>
      </c>
      <c r="B249" s="5" t="s">
        <v>3674</v>
      </c>
      <c r="C249" s="6">
        <v>8595057655447</v>
      </c>
      <c r="D249" s="21">
        <v>133.1</v>
      </c>
      <c r="E249" s="61" t="s">
        <v>1</v>
      </c>
      <c r="F249" s="101" t="s">
        <v>4357</v>
      </c>
    </row>
    <row r="250" spans="1:6">
      <c r="A250" s="10">
        <v>24</v>
      </c>
      <c r="B250" s="5" t="s">
        <v>3675</v>
      </c>
      <c r="C250" s="6">
        <v>8595568903457</v>
      </c>
      <c r="D250" s="21">
        <v>130.81</v>
      </c>
      <c r="E250" s="61" t="s">
        <v>1</v>
      </c>
      <c r="F250" s="101" t="s">
        <v>4357</v>
      </c>
    </row>
    <row r="251" spans="1:6">
      <c r="A251" s="10">
        <v>25</v>
      </c>
      <c r="B251" s="5" t="s">
        <v>3676</v>
      </c>
      <c r="C251" s="6">
        <v>8595057655454</v>
      </c>
      <c r="D251" s="21">
        <v>133.93</v>
      </c>
      <c r="E251" s="61" t="s">
        <v>1</v>
      </c>
      <c r="F251" s="101" t="s">
        <v>4357</v>
      </c>
    </row>
    <row r="252" spans="1:6">
      <c r="A252" s="10">
        <v>26</v>
      </c>
      <c r="B252" s="5" t="s">
        <v>3677</v>
      </c>
      <c r="C252" s="6">
        <v>8595057655461</v>
      </c>
      <c r="D252" s="21">
        <v>142.94999999999999</v>
      </c>
      <c r="E252" s="61" t="s">
        <v>1</v>
      </c>
      <c r="F252" s="101" t="s">
        <v>4357</v>
      </c>
    </row>
    <row r="253" spans="1:6">
      <c r="A253" s="10">
        <v>27</v>
      </c>
      <c r="B253" s="5" t="s">
        <v>3678</v>
      </c>
      <c r="C253" s="6">
        <v>8595568903297</v>
      </c>
      <c r="D253" s="21">
        <v>135.33000000000001</v>
      </c>
      <c r="E253" s="61" t="s">
        <v>1</v>
      </c>
      <c r="F253" s="101" t="s">
        <v>4357</v>
      </c>
    </row>
    <row r="254" spans="1:6">
      <c r="A254" s="10">
        <v>28</v>
      </c>
      <c r="B254" s="5" t="s">
        <v>3679</v>
      </c>
      <c r="C254" s="6">
        <v>8595057655478</v>
      </c>
      <c r="D254" s="21">
        <v>135.63</v>
      </c>
      <c r="E254" s="61" t="s">
        <v>1</v>
      </c>
      <c r="F254" s="101" t="s">
        <v>4357</v>
      </c>
    </row>
    <row r="255" spans="1:6">
      <c r="A255" s="10">
        <v>29</v>
      </c>
      <c r="B255" s="5" t="s">
        <v>3680</v>
      </c>
      <c r="C255" s="6">
        <v>8595057655485</v>
      </c>
      <c r="D255" s="21">
        <v>141.97999999999999</v>
      </c>
      <c r="E255" s="61" t="s">
        <v>1</v>
      </c>
      <c r="F255" s="101" t="s">
        <v>4357</v>
      </c>
    </row>
    <row r="256" spans="1:6">
      <c r="A256" s="10">
        <v>30</v>
      </c>
      <c r="B256" s="5" t="s">
        <v>3681</v>
      </c>
      <c r="C256" s="6">
        <v>8595568903716</v>
      </c>
      <c r="D256" s="21">
        <v>137.02000000000001</v>
      </c>
      <c r="E256" s="61" t="s">
        <v>1</v>
      </c>
      <c r="F256" s="101" t="s">
        <v>4357</v>
      </c>
    </row>
    <row r="257" spans="1:6">
      <c r="A257" s="10">
        <v>31</v>
      </c>
      <c r="B257" s="5" t="s">
        <v>3682</v>
      </c>
      <c r="C257" s="6">
        <v>8595057627406</v>
      </c>
      <c r="D257" s="21">
        <v>136.84</v>
      </c>
      <c r="E257" s="61" t="s">
        <v>1</v>
      </c>
      <c r="F257" s="101" t="s">
        <v>4357</v>
      </c>
    </row>
    <row r="258" spans="1:6">
      <c r="A258" s="10">
        <v>32</v>
      </c>
      <c r="B258" s="5" t="s">
        <v>3683</v>
      </c>
      <c r="C258" s="6">
        <v>8595057655492</v>
      </c>
      <c r="D258" s="21">
        <v>126.39</v>
      </c>
      <c r="E258" s="61" t="s">
        <v>1</v>
      </c>
      <c r="F258" s="101" t="s">
        <v>4357</v>
      </c>
    </row>
    <row r="259" spans="1:6">
      <c r="A259" s="10">
        <v>33</v>
      </c>
      <c r="B259" s="5" t="s">
        <v>3684</v>
      </c>
      <c r="C259" s="6">
        <v>8595057665637</v>
      </c>
      <c r="D259" s="21">
        <v>123.15</v>
      </c>
      <c r="E259" s="61" t="s">
        <v>1</v>
      </c>
      <c r="F259" s="101" t="s">
        <v>4357</v>
      </c>
    </row>
    <row r="260" spans="1:6">
      <c r="A260" s="10">
        <v>34</v>
      </c>
      <c r="B260" s="5" t="s">
        <v>3685</v>
      </c>
      <c r="C260" s="6">
        <v>8595057655508</v>
      </c>
      <c r="D260" s="21">
        <v>132.11000000000001</v>
      </c>
      <c r="E260" s="61" t="s">
        <v>1</v>
      </c>
      <c r="F260" s="101" t="s">
        <v>4357</v>
      </c>
    </row>
    <row r="261" spans="1:6">
      <c r="A261" s="10">
        <v>35</v>
      </c>
      <c r="B261" s="5" t="s">
        <v>3686</v>
      </c>
      <c r="C261" s="6">
        <v>8595057655515</v>
      </c>
      <c r="D261" s="21">
        <v>131.38999999999999</v>
      </c>
      <c r="E261" s="61" t="s">
        <v>1</v>
      </c>
      <c r="F261" s="101" t="s">
        <v>4357</v>
      </c>
    </row>
    <row r="262" spans="1:6">
      <c r="A262" s="10">
        <v>36</v>
      </c>
      <c r="B262" s="5" t="s">
        <v>3687</v>
      </c>
      <c r="C262" s="6">
        <v>8595057655522</v>
      </c>
      <c r="D262" s="21">
        <v>135.82</v>
      </c>
      <c r="E262" s="61" t="s">
        <v>1</v>
      </c>
      <c r="F262" s="101" t="s">
        <v>4357</v>
      </c>
    </row>
    <row r="263" spans="1:6">
      <c r="A263" s="10">
        <v>37</v>
      </c>
      <c r="B263" s="5" t="s">
        <v>3688</v>
      </c>
      <c r="C263" s="6">
        <v>8595057627420</v>
      </c>
      <c r="D263" s="21">
        <v>140.88999999999999</v>
      </c>
      <c r="E263" s="61" t="s">
        <v>1</v>
      </c>
      <c r="F263" s="101" t="s">
        <v>4357</v>
      </c>
    </row>
    <row r="264" spans="1:6">
      <c r="A264" s="10">
        <v>38</v>
      </c>
      <c r="B264" s="5" t="s">
        <v>3689</v>
      </c>
      <c r="C264" s="6">
        <v>8595057655539</v>
      </c>
      <c r="D264" s="21">
        <v>130.44</v>
      </c>
      <c r="E264" s="61" t="s">
        <v>1</v>
      </c>
      <c r="F264" s="101" t="s">
        <v>4357</v>
      </c>
    </row>
    <row r="265" spans="1:6">
      <c r="A265" s="10">
        <v>39</v>
      </c>
      <c r="B265" s="5" t="s">
        <v>3690</v>
      </c>
      <c r="C265" s="6">
        <v>8595057655546</v>
      </c>
      <c r="D265" s="21">
        <v>134.5</v>
      </c>
      <c r="E265" s="61" t="s">
        <v>1</v>
      </c>
      <c r="F265" s="101" t="s">
        <v>4357</v>
      </c>
    </row>
    <row r="266" spans="1:6">
      <c r="A266" s="10">
        <v>40</v>
      </c>
      <c r="B266" s="5" t="s">
        <v>3691</v>
      </c>
      <c r="C266" s="6">
        <v>8595568903440</v>
      </c>
      <c r="D266" s="21">
        <v>131.83000000000001</v>
      </c>
      <c r="E266" s="61" t="s">
        <v>1</v>
      </c>
      <c r="F266" s="101" t="s">
        <v>4357</v>
      </c>
    </row>
    <row r="267" spans="1:6">
      <c r="A267" s="10">
        <v>41</v>
      </c>
      <c r="B267" s="5" t="s">
        <v>3692</v>
      </c>
      <c r="C267" s="6">
        <v>8595057655553</v>
      </c>
      <c r="D267" s="21">
        <v>130.54</v>
      </c>
      <c r="E267" s="61" t="s">
        <v>1</v>
      </c>
      <c r="F267" s="101" t="s">
        <v>4357</v>
      </c>
    </row>
    <row r="268" spans="1:6">
      <c r="A268" s="10">
        <v>42</v>
      </c>
      <c r="B268" s="5" t="s">
        <v>3693</v>
      </c>
      <c r="C268" s="6">
        <v>8595057655560</v>
      </c>
      <c r="D268" s="21">
        <v>133.56</v>
      </c>
      <c r="E268" s="61" t="s">
        <v>1</v>
      </c>
      <c r="F268" s="101" t="s">
        <v>4357</v>
      </c>
    </row>
    <row r="269" spans="1:6">
      <c r="A269" s="10">
        <v>43</v>
      </c>
      <c r="B269" s="5" t="s">
        <v>3694</v>
      </c>
      <c r="C269" s="6">
        <v>8595568903433</v>
      </c>
      <c r="D269" s="21">
        <v>131.93</v>
      </c>
      <c r="E269" s="61" t="s">
        <v>1</v>
      </c>
      <c r="F269" s="101" t="s">
        <v>4357</v>
      </c>
    </row>
    <row r="270" spans="1:6">
      <c r="A270" s="10">
        <v>44</v>
      </c>
      <c r="B270" s="5" t="s">
        <v>3695</v>
      </c>
      <c r="C270" s="6">
        <v>8595057655577</v>
      </c>
      <c r="D270" s="21">
        <v>124.77</v>
      </c>
      <c r="E270" s="61" t="s">
        <v>1</v>
      </c>
      <c r="F270" s="101" t="s">
        <v>4357</v>
      </c>
    </row>
    <row r="271" spans="1:6">
      <c r="A271" s="10">
        <v>45</v>
      </c>
      <c r="B271" s="5" t="s">
        <v>3696</v>
      </c>
      <c r="C271" s="6">
        <v>8595057655584</v>
      </c>
      <c r="D271" s="21">
        <v>128.65</v>
      </c>
      <c r="E271" s="61" t="s">
        <v>1</v>
      </c>
      <c r="F271" s="101" t="s">
        <v>4357</v>
      </c>
    </row>
    <row r="272" spans="1:6">
      <c r="A272" s="10">
        <v>46</v>
      </c>
      <c r="B272" s="5" t="s">
        <v>3697</v>
      </c>
      <c r="C272" s="6">
        <v>8595057655591</v>
      </c>
      <c r="D272" s="21">
        <v>124.77</v>
      </c>
      <c r="E272" s="61" t="s">
        <v>1</v>
      </c>
      <c r="F272" s="101" t="s">
        <v>4357</v>
      </c>
    </row>
    <row r="273" spans="1:6">
      <c r="A273" s="10">
        <v>47</v>
      </c>
      <c r="B273" s="5" t="s">
        <v>3698</v>
      </c>
      <c r="C273" s="6">
        <v>8595057655607</v>
      </c>
      <c r="D273" s="21">
        <v>130.47</v>
      </c>
      <c r="E273" s="61" t="s">
        <v>1</v>
      </c>
      <c r="F273" s="101" t="s">
        <v>4357</v>
      </c>
    </row>
    <row r="274" spans="1:6">
      <c r="A274" s="10">
        <v>48</v>
      </c>
      <c r="B274" s="5" t="s">
        <v>3699</v>
      </c>
      <c r="C274" s="6">
        <v>8595057658226</v>
      </c>
      <c r="D274" s="21">
        <v>134.29</v>
      </c>
      <c r="E274" s="61" t="s">
        <v>1</v>
      </c>
      <c r="F274" s="101" t="s">
        <v>4357</v>
      </c>
    </row>
    <row r="275" spans="1:6">
      <c r="A275" s="10">
        <v>49</v>
      </c>
      <c r="B275" s="5" t="s">
        <v>3700</v>
      </c>
      <c r="C275" s="6">
        <v>8595057655409</v>
      </c>
      <c r="D275" s="21">
        <v>142.21</v>
      </c>
      <c r="E275" s="61" t="s">
        <v>1</v>
      </c>
      <c r="F275" s="101" t="s">
        <v>4357</v>
      </c>
    </row>
    <row r="276" spans="1:6">
      <c r="A276" s="10">
        <v>50</v>
      </c>
      <c r="B276" s="5" t="s">
        <v>3701</v>
      </c>
      <c r="C276" s="6">
        <v>8595568919540</v>
      </c>
      <c r="D276" s="21">
        <v>142.62</v>
      </c>
      <c r="E276" s="61" t="s">
        <v>1</v>
      </c>
      <c r="F276" s="101" t="s">
        <v>4357</v>
      </c>
    </row>
    <row r="277" spans="1:6">
      <c r="A277" s="10">
        <v>51</v>
      </c>
      <c r="B277" s="5" t="s">
        <v>3702</v>
      </c>
      <c r="C277" s="6">
        <v>8595057699076</v>
      </c>
      <c r="D277" s="21">
        <v>196.93</v>
      </c>
      <c r="E277" s="61" t="s">
        <v>1</v>
      </c>
      <c r="F277" s="101" t="s">
        <v>4357</v>
      </c>
    </row>
    <row r="278" spans="1:6">
      <c r="A278" s="10">
        <v>52</v>
      </c>
      <c r="B278" s="5" t="s">
        <v>3703</v>
      </c>
      <c r="C278" s="6">
        <v>8595057657298</v>
      </c>
      <c r="D278" s="21">
        <v>171.76</v>
      </c>
      <c r="E278" s="61" t="s">
        <v>1</v>
      </c>
      <c r="F278" s="101" t="s">
        <v>4357</v>
      </c>
    </row>
    <row r="279" spans="1:6">
      <c r="A279" s="10">
        <v>53</v>
      </c>
      <c r="B279" s="5" t="s">
        <v>3704</v>
      </c>
      <c r="C279" s="6">
        <v>8595057699533</v>
      </c>
      <c r="D279" s="21">
        <v>225.53</v>
      </c>
      <c r="E279" s="61" t="s">
        <v>1</v>
      </c>
      <c r="F279" s="101" t="s">
        <v>4357</v>
      </c>
    </row>
    <row r="280" spans="1:6">
      <c r="A280" s="10">
        <v>54</v>
      </c>
      <c r="B280" s="5" t="s">
        <v>3705</v>
      </c>
      <c r="C280" s="6">
        <v>8595057699540</v>
      </c>
      <c r="D280" s="21">
        <v>193.51</v>
      </c>
      <c r="E280" s="61" t="s">
        <v>1</v>
      </c>
      <c r="F280" s="101" t="s">
        <v>4357</v>
      </c>
    </row>
    <row r="281" spans="1:6">
      <c r="A281" s="10">
        <v>55</v>
      </c>
      <c r="B281" s="5" t="s">
        <v>3706</v>
      </c>
      <c r="C281" s="6">
        <v>8595057651562</v>
      </c>
      <c r="D281" s="21">
        <v>185.85</v>
      </c>
      <c r="E281" s="61" t="s">
        <v>1</v>
      </c>
      <c r="F281" s="101" t="s">
        <v>4357</v>
      </c>
    </row>
    <row r="282" spans="1:6">
      <c r="A282" s="10">
        <v>56</v>
      </c>
      <c r="B282" s="5" t="s">
        <v>3707</v>
      </c>
      <c r="C282" s="6">
        <v>8595057689978</v>
      </c>
      <c r="D282" s="21">
        <v>160.69</v>
      </c>
      <c r="E282" s="61" t="s">
        <v>1</v>
      </c>
      <c r="F282" s="101" t="s">
        <v>4357</v>
      </c>
    </row>
    <row r="283" spans="1:6">
      <c r="A283" s="10">
        <v>57</v>
      </c>
      <c r="B283" s="5" t="s">
        <v>3708</v>
      </c>
      <c r="C283" s="6">
        <v>8595057689411</v>
      </c>
      <c r="D283" s="21">
        <v>168.57</v>
      </c>
      <c r="E283" s="61" t="s">
        <v>1</v>
      </c>
      <c r="F283" s="101" t="s">
        <v>4357</v>
      </c>
    </row>
    <row r="284" spans="1:6">
      <c r="A284" s="10">
        <v>58</v>
      </c>
      <c r="B284" s="5" t="s">
        <v>3709</v>
      </c>
      <c r="C284" s="6">
        <v>8595057691070</v>
      </c>
      <c r="D284" s="21">
        <v>186.64</v>
      </c>
      <c r="E284" s="61" t="s">
        <v>1</v>
      </c>
      <c r="F284" s="101" t="s">
        <v>4357</v>
      </c>
    </row>
    <row r="285" spans="1:6">
      <c r="A285" s="10">
        <v>59</v>
      </c>
      <c r="B285" s="5" t="s">
        <v>3710</v>
      </c>
      <c r="C285" s="6">
        <v>8595057699342</v>
      </c>
      <c r="D285" s="21">
        <v>226.45</v>
      </c>
      <c r="E285" s="61" t="s">
        <v>1</v>
      </c>
      <c r="F285" s="101" t="s">
        <v>4357</v>
      </c>
    </row>
    <row r="286" spans="1:6">
      <c r="A286" s="10">
        <v>60</v>
      </c>
      <c r="B286" s="5" t="s">
        <v>3711</v>
      </c>
      <c r="C286" s="6">
        <v>8595568912558</v>
      </c>
      <c r="D286" s="21">
        <v>158.22</v>
      </c>
      <c r="E286" s="61" t="s">
        <v>1</v>
      </c>
      <c r="F286" s="101" t="s">
        <v>4357</v>
      </c>
    </row>
    <row r="287" spans="1:6">
      <c r="A287" s="10">
        <v>61</v>
      </c>
      <c r="B287" s="5" t="s">
        <v>3712</v>
      </c>
      <c r="C287" s="6">
        <v>8595057698475</v>
      </c>
      <c r="D287" s="21">
        <v>168.21</v>
      </c>
      <c r="E287" s="61" t="s">
        <v>1</v>
      </c>
      <c r="F287" s="101" t="s">
        <v>4357</v>
      </c>
    </row>
    <row r="288" spans="1:6">
      <c r="A288" s="10">
        <v>62</v>
      </c>
      <c r="B288" s="5" t="s">
        <v>3713</v>
      </c>
      <c r="C288" s="6">
        <v>8595057665576</v>
      </c>
      <c r="D288" s="21">
        <v>193.51</v>
      </c>
      <c r="E288" s="61" t="s">
        <v>1</v>
      </c>
      <c r="F288" s="101" t="s">
        <v>4357</v>
      </c>
    </row>
    <row r="289" spans="1:6">
      <c r="A289" s="10">
        <v>63</v>
      </c>
      <c r="B289" s="5" t="s">
        <v>3714</v>
      </c>
      <c r="C289" s="6">
        <v>8595568903686</v>
      </c>
      <c r="D289" s="21">
        <v>161.91</v>
      </c>
      <c r="E289" s="61" t="s">
        <v>1</v>
      </c>
      <c r="F289" s="101" t="s">
        <v>4357</v>
      </c>
    </row>
    <row r="290" spans="1:6">
      <c r="A290" s="10">
        <v>64</v>
      </c>
      <c r="B290" s="5" t="s">
        <v>3715</v>
      </c>
      <c r="C290" s="6">
        <v>8595057689923</v>
      </c>
      <c r="D290" s="21">
        <v>192.45</v>
      </c>
      <c r="E290" s="61" t="s">
        <v>1</v>
      </c>
      <c r="F290" s="101" t="s">
        <v>4357</v>
      </c>
    </row>
    <row r="291" spans="1:6">
      <c r="A291" s="10">
        <v>65</v>
      </c>
      <c r="B291" s="5" t="s">
        <v>3716</v>
      </c>
      <c r="C291" s="6">
        <v>8595057665583</v>
      </c>
      <c r="D291" s="21">
        <v>192.57</v>
      </c>
      <c r="E291" s="61" t="s">
        <v>1</v>
      </c>
      <c r="F291" s="101" t="s">
        <v>4357</v>
      </c>
    </row>
    <row r="292" spans="1:6">
      <c r="A292" s="10">
        <v>66</v>
      </c>
      <c r="B292" s="5" t="s">
        <v>3717</v>
      </c>
      <c r="C292" s="6">
        <v>8595057657304</v>
      </c>
      <c r="D292" s="21">
        <v>201.07</v>
      </c>
      <c r="E292" s="61" t="s">
        <v>1</v>
      </c>
      <c r="F292" s="101" t="s">
        <v>4357</v>
      </c>
    </row>
    <row r="293" spans="1:6">
      <c r="A293" s="4"/>
      <c r="B293" s="2" t="s">
        <v>303</v>
      </c>
      <c r="C293" s="3"/>
      <c r="D293" s="25"/>
      <c r="E293" s="64"/>
      <c r="F293" s="101" t="s">
        <v>4357</v>
      </c>
    </row>
    <row r="294" spans="1:6">
      <c r="A294" s="10">
        <v>1</v>
      </c>
      <c r="B294" s="5" t="s">
        <v>3718</v>
      </c>
      <c r="C294" s="6">
        <v>8595057651814</v>
      </c>
      <c r="D294" s="21">
        <f>D295</f>
        <v>793.89</v>
      </c>
      <c r="E294" s="61" t="s">
        <v>1</v>
      </c>
      <c r="F294" s="101" t="s">
        <v>4357</v>
      </c>
    </row>
    <row r="295" spans="1:6">
      <c r="A295" s="10">
        <v>2</v>
      </c>
      <c r="B295" s="5" t="s">
        <v>3719</v>
      </c>
      <c r="C295" s="6">
        <v>8595057651821</v>
      </c>
      <c r="D295" s="21">
        <v>793.89</v>
      </c>
      <c r="E295" s="61" t="s">
        <v>1</v>
      </c>
      <c r="F295" s="101" t="s">
        <v>4357</v>
      </c>
    </row>
    <row r="296" spans="1:6">
      <c r="A296" s="10">
        <v>3</v>
      </c>
      <c r="B296" s="5" t="s">
        <v>3720</v>
      </c>
      <c r="C296" s="6">
        <v>8595568922007</v>
      </c>
      <c r="D296" s="21">
        <f>D297</f>
        <v>606.67999999999995</v>
      </c>
      <c r="E296" s="61" t="s">
        <v>1</v>
      </c>
      <c r="F296" s="101" t="s">
        <v>4357</v>
      </c>
    </row>
    <row r="297" spans="1:6">
      <c r="A297" s="10">
        <v>4</v>
      </c>
      <c r="B297" s="5" t="s">
        <v>3721</v>
      </c>
      <c r="C297" s="6">
        <v>8595568922021</v>
      </c>
      <c r="D297" s="21">
        <v>606.67999999999995</v>
      </c>
      <c r="E297" s="61" t="s">
        <v>1</v>
      </c>
      <c r="F297" s="101" t="s">
        <v>4357</v>
      </c>
    </row>
    <row r="298" spans="1:6">
      <c r="A298" s="10">
        <v>5</v>
      </c>
      <c r="B298" s="5" t="s">
        <v>3722</v>
      </c>
      <c r="C298" s="6">
        <v>8595057651791</v>
      </c>
      <c r="D298" s="21">
        <v>1451.21</v>
      </c>
      <c r="E298" s="61" t="s">
        <v>1</v>
      </c>
      <c r="F298" s="101" t="s">
        <v>4357</v>
      </c>
    </row>
    <row r="299" spans="1:6">
      <c r="A299" s="10">
        <v>6</v>
      </c>
      <c r="B299" s="5" t="s">
        <v>3723</v>
      </c>
      <c r="C299" s="6">
        <v>8595057651807</v>
      </c>
      <c r="D299" s="21">
        <f>D298</f>
        <v>1451.21</v>
      </c>
      <c r="E299" s="61" t="s">
        <v>1</v>
      </c>
      <c r="F299" s="101" t="s">
        <v>4357</v>
      </c>
    </row>
    <row r="300" spans="1:6">
      <c r="A300" s="4"/>
      <c r="B300" s="2" t="s">
        <v>304</v>
      </c>
      <c r="C300" s="3"/>
      <c r="D300" s="25"/>
      <c r="E300" s="64"/>
      <c r="F300" s="101" t="s">
        <v>4357</v>
      </c>
    </row>
    <row r="301" spans="1:6">
      <c r="A301" s="10">
        <v>1</v>
      </c>
      <c r="B301" s="5" t="s">
        <v>3724</v>
      </c>
      <c r="C301" s="6">
        <v>8595057643758</v>
      </c>
      <c r="D301" s="21">
        <v>90.053079597024393</v>
      </c>
      <c r="E301" s="61" t="s">
        <v>1</v>
      </c>
      <c r="F301" s="101" t="s">
        <v>4357</v>
      </c>
    </row>
    <row r="302" spans="1:6">
      <c r="A302" s="10">
        <v>2</v>
      </c>
      <c r="B302" s="5" t="s">
        <v>3725</v>
      </c>
      <c r="C302" s="6">
        <v>8595057695900</v>
      </c>
      <c r="D302" s="21" t="s">
        <v>8</v>
      </c>
      <c r="E302" s="61" t="s">
        <v>1</v>
      </c>
      <c r="F302" s="101" t="s">
        <v>4357</v>
      </c>
    </row>
    <row r="303" spans="1:6">
      <c r="A303" s="10">
        <v>3</v>
      </c>
      <c r="B303" s="5" t="s">
        <v>3726</v>
      </c>
      <c r="C303" s="6">
        <v>8595057643765</v>
      </c>
      <c r="D303" s="21">
        <v>95</v>
      </c>
      <c r="E303" s="61" t="s">
        <v>1</v>
      </c>
      <c r="F303" s="101" t="s">
        <v>4357</v>
      </c>
    </row>
    <row r="304" spans="1:6">
      <c r="A304" s="10">
        <v>4</v>
      </c>
      <c r="B304" s="5" t="s">
        <v>3727</v>
      </c>
      <c r="C304" s="6">
        <v>8595057650459</v>
      </c>
      <c r="D304" s="21">
        <v>95.354215269063175</v>
      </c>
      <c r="E304" s="61" t="s">
        <v>1</v>
      </c>
      <c r="F304" s="101" t="s">
        <v>4357</v>
      </c>
    </row>
    <row r="305" spans="1:6">
      <c r="A305" s="10">
        <v>5</v>
      </c>
      <c r="B305" s="5" t="s">
        <v>3728</v>
      </c>
      <c r="C305" s="6">
        <v>8595057616264</v>
      </c>
      <c r="D305" s="21" t="s">
        <v>8</v>
      </c>
      <c r="E305" s="61" t="s">
        <v>1</v>
      </c>
      <c r="F305" s="101" t="s">
        <v>4357</v>
      </c>
    </row>
    <row r="306" spans="1:6">
      <c r="A306" s="10">
        <v>6</v>
      </c>
      <c r="B306" s="5" t="s">
        <v>3729</v>
      </c>
      <c r="C306" s="6">
        <v>8595057689404</v>
      </c>
      <c r="D306" s="21">
        <v>99.785171533996589</v>
      </c>
      <c r="E306" s="61" t="s">
        <v>1</v>
      </c>
      <c r="F306" s="101" t="s">
        <v>4357</v>
      </c>
    </row>
    <row r="307" spans="1:6">
      <c r="A307" s="10">
        <v>7</v>
      </c>
      <c r="B307" s="5" t="s">
        <v>3730</v>
      </c>
      <c r="C307" s="6">
        <v>8595057643772</v>
      </c>
      <c r="D307" s="21">
        <v>108.34</v>
      </c>
      <c r="E307" s="61" t="s">
        <v>1</v>
      </c>
      <c r="F307" s="101" t="s">
        <v>4357</v>
      </c>
    </row>
    <row r="308" spans="1:6">
      <c r="A308" s="10">
        <v>8</v>
      </c>
      <c r="B308" s="5" t="s">
        <v>3731</v>
      </c>
      <c r="C308" s="6">
        <v>8595057695917</v>
      </c>
      <c r="D308" s="21" t="s">
        <v>8</v>
      </c>
      <c r="E308" s="61" t="s">
        <v>1</v>
      </c>
      <c r="F308" s="101" t="s">
        <v>4357</v>
      </c>
    </row>
    <row r="309" spans="1:6">
      <c r="A309" s="10">
        <v>9</v>
      </c>
      <c r="B309" s="5" t="s">
        <v>3732</v>
      </c>
      <c r="C309" s="6">
        <v>8595057643789</v>
      </c>
      <c r="D309" s="21">
        <v>141</v>
      </c>
      <c r="E309" s="61" t="s">
        <v>1</v>
      </c>
      <c r="F309" s="101" t="s">
        <v>4357</v>
      </c>
    </row>
    <row r="310" spans="1:6">
      <c r="A310" s="10">
        <v>10</v>
      </c>
      <c r="B310" s="5" t="s">
        <v>3733</v>
      </c>
      <c r="C310" s="6">
        <v>8595057650121</v>
      </c>
      <c r="D310" s="21">
        <v>160.46501592957173</v>
      </c>
      <c r="E310" s="61" t="s">
        <v>1</v>
      </c>
      <c r="F310" s="101" t="s">
        <v>4357</v>
      </c>
    </row>
    <row r="311" spans="1:6">
      <c r="A311" s="10">
        <v>11</v>
      </c>
      <c r="B311" s="5" t="s">
        <v>3734</v>
      </c>
      <c r="C311" s="6">
        <v>8595057643796</v>
      </c>
      <c r="D311" s="21">
        <v>166.67</v>
      </c>
      <c r="E311" s="61" t="s">
        <v>1</v>
      </c>
      <c r="F311" s="101" t="s">
        <v>4357</v>
      </c>
    </row>
    <row r="312" spans="1:6">
      <c r="A312" s="10">
        <v>12</v>
      </c>
      <c r="B312" s="5" t="s">
        <v>3735</v>
      </c>
      <c r="C312" s="6">
        <v>8595057651401</v>
      </c>
      <c r="D312" s="21" t="e">
        <v>#N/A</v>
      </c>
      <c r="E312" s="61" t="s">
        <v>1</v>
      </c>
      <c r="F312" s="101" t="s">
        <v>4357</v>
      </c>
    </row>
    <row r="313" spans="1:6">
      <c r="A313" s="10">
        <v>13</v>
      </c>
      <c r="B313" s="5" t="s">
        <v>3736</v>
      </c>
      <c r="C313" s="6">
        <v>8595057683853</v>
      </c>
      <c r="D313" s="21" t="e">
        <v>#N/A</v>
      </c>
      <c r="E313" s="61" t="s">
        <v>1</v>
      </c>
      <c r="F313" s="101" t="s">
        <v>4357</v>
      </c>
    </row>
    <row r="314" spans="1:6">
      <c r="A314" s="10">
        <v>14</v>
      </c>
      <c r="B314" s="5" t="s">
        <v>3737</v>
      </c>
      <c r="C314" s="6">
        <v>8595057609877</v>
      </c>
      <c r="D314" s="21" t="e">
        <v>#N/A</v>
      </c>
      <c r="E314" s="61" t="s">
        <v>1</v>
      </c>
      <c r="F314" s="101" t="s">
        <v>4357</v>
      </c>
    </row>
    <row r="315" spans="1:6">
      <c r="A315" s="10">
        <v>15</v>
      </c>
      <c r="B315" s="5" t="s">
        <v>3738</v>
      </c>
      <c r="C315" s="6">
        <v>8595057606449</v>
      </c>
      <c r="D315" s="21">
        <v>236.54</v>
      </c>
      <c r="E315" s="61" t="s">
        <v>1</v>
      </c>
      <c r="F315" s="101" t="s">
        <v>4357</v>
      </c>
    </row>
    <row r="316" spans="1:6">
      <c r="A316" s="10">
        <v>16</v>
      </c>
      <c r="B316" s="5" t="s">
        <v>3739</v>
      </c>
      <c r="C316" s="6">
        <v>8595057617278</v>
      </c>
      <c r="D316" s="21" t="s">
        <v>8</v>
      </c>
      <c r="E316" s="61" t="s">
        <v>1</v>
      </c>
      <c r="F316" s="101" t="s">
        <v>4357</v>
      </c>
    </row>
    <row r="317" spans="1:6">
      <c r="A317" s="10">
        <v>17</v>
      </c>
      <c r="B317" s="5" t="s">
        <v>3740</v>
      </c>
      <c r="C317" s="6">
        <v>8595057655942</v>
      </c>
      <c r="D317" s="21">
        <v>275.88788203107634</v>
      </c>
      <c r="E317" s="61" t="s">
        <v>1</v>
      </c>
      <c r="F317" s="101" t="s">
        <v>4357</v>
      </c>
    </row>
    <row r="318" spans="1:6">
      <c r="A318" s="10">
        <v>18</v>
      </c>
      <c r="B318" s="5" t="s">
        <v>3741</v>
      </c>
      <c r="C318" s="6">
        <v>8595057616271</v>
      </c>
      <c r="D318" s="21" t="s">
        <v>8</v>
      </c>
      <c r="E318" s="61" t="s">
        <v>1</v>
      </c>
      <c r="F318" s="101" t="s">
        <v>4357</v>
      </c>
    </row>
    <row r="319" spans="1:6">
      <c r="A319" s="10">
        <v>19</v>
      </c>
      <c r="B319" s="5" t="s">
        <v>3742</v>
      </c>
      <c r="C319" s="6">
        <v>8595057656451</v>
      </c>
      <c r="D319" s="21" t="s">
        <v>8</v>
      </c>
      <c r="E319" s="61" t="s">
        <v>1</v>
      </c>
      <c r="F319" s="101" t="s">
        <v>4357</v>
      </c>
    </row>
    <row r="320" spans="1:6">
      <c r="A320" s="10">
        <v>20</v>
      </c>
      <c r="B320" s="5" t="s">
        <v>3743</v>
      </c>
      <c r="C320" s="6">
        <v>8595057619876</v>
      </c>
      <c r="D320" s="21">
        <v>355.48611507233119</v>
      </c>
      <c r="E320" s="61" t="s">
        <v>1</v>
      </c>
      <c r="F320" s="101" t="s">
        <v>4357</v>
      </c>
    </row>
    <row r="321" spans="1:6">
      <c r="A321" s="10">
        <v>21</v>
      </c>
      <c r="B321" s="5" t="s">
        <v>3744</v>
      </c>
      <c r="C321" s="6">
        <v>8595057618299</v>
      </c>
      <c r="D321" s="21">
        <v>363.98502018605666</v>
      </c>
      <c r="E321" s="61" t="s">
        <v>1</v>
      </c>
      <c r="F321" s="101" t="s">
        <v>4357</v>
      </c>
    </row>
    <row r="322" spans="1:6">
      <c r="A322" s="10">
        <v>22</v>
      </c>
      <c r="B322" s="5" t="s">
        <v>3745</v>
      </c>
      <c r="C322" s="6">
        <v>8595057688049</v>
      </c>
      <c r="D322" s="21" t="s">
        <v>8</v>
      </c>
      <c r="E322" s="61" t="s">
        <v>1</v>
      </c>
      <c r="F322" s="101" t="s">
        <v>4357</v>
      </c>
    </row>
    <row r="323" spans="1:6">
      <c r="A323" s="10">
        <v>23</v>
      </c>
      <c r="B323" s="5" t="s">
        <v>3746</v>
      </c>
      <c r="C323" s="6">
        <v>8595057634893</v>
      </c>
      <c r="D323" s="21" t="s">
        <v>8</v>
      </c>
      <c r="E323" s="61" t="s">
        <v>1</v>
      </c>
      <c r="F323" s="101" t="s">
        <v>4357</v>
      </c>
    </row>
    <row r="324" spans="1:6">
      <c r="A324" s="10">
        <v>24</v>
      </c>
      <c r="B324" s="5" t="s">
        <v>3747</v>
      </c>
      <c r="C324" s="6">
        <v>8595057643819</v>
      </c>
      <c r="D324" s="21">
        <v>366.27</v>
      </c>
      <c r="E324" s="61" t="s">
        <v>1</v>
      </c>
      <c r="F324" s="101" t="s">
        <v>4357</v>
      </c>
    </row>
    <row r="325" spans="1:6">
      <c r="A325" s="10">
        <v>25</v>
      </c>
      <c r="B325" s="5" t="s">
        <v>3748</v>
      </c>
      <c r="C325" s="6">
        <v>8595057647848</v>
      </c>
      <c r="D325" s="21" t="s">
        <v>8</v>
      </c>
      <c r="E325" s="61" t="s">
        <v>1</v>
      </c>
      <c r="F325" s="101" t="s">
        <v>4357</v>
      </c>
    </row>
    <row r="326" spans="1:6">
      <c r="A326" s="10">
        <v>26</v>
      </c>
      <c r="B326" s="5" t="s">
        <v>3749</v>
      </c>
      <c r="C326" s="6">
        <v>8595057651463</v>
      </c>
      <c r="D326" s="21" t="s">
        <v>8</v>
      </c>
      <c r="E326" s="61" t="s">
        <v>1</v>
      </c>
      <c r="F326" s="101" t="s">
        <v>4357</v>
      </c>
    </row>
    <row r="327" spans="1:6">
      <c r="A327" s="10">
        <v>27</v>
      </c>
      <c r="B327" s="5" t="s">
        <v>3750</v>
      </c>
      <c r="C327" s="6">
        <v>8595057651418</v>
      </c>
      <c r="D327" s="21">
        <v>599.58493863024682</v>
      </c>
      <c r="E327" s="61" t="s">
        <v>1</v>
      </c>
      <c r="F327" s="101" t="s">
        <v>4357</v>
      </c>
    </row>
    <row r="328" spans="1:6">
      <c r="A328" s="10">
        <v>28</v>
      </c>
      <c r="B328" s="5" t="s">
        <v>3751</v>
      </c>
      <c r="C328" s="6">
        <v>8595057618633</v>
      </c>
      <c r="D328" s="21" t="s">
        <v>8</v>
      </c>
      <c r="E328" s="61" t="s">
        <v>1</v>
      </c>
      <c r="F328" s="101" t="s">
        <v>4357</v>
      </c>
    </row>
    <row r="329" spans="1:6">
      <c r="A329" s="10">
        <v>29</v>
      </c>
      <c r="B329" s="5" t="s">
        <v>3752</v>
      </c>
      <c r="C329" s="6">
        <v>8595057618312</v>
      </c>
      <c r="D329" s="21">
        <v>890.37130463006542</v>
      </c>
      <c r="E329" s="61" t="s">
        <v>1</v>
      </c>
      <c r="F329" s="101" t="s">
        <v>4357</v>
      </c>
    </row>
    <row r="330" spans="1:6">
      <c r="A330" s="10">
        <v>30</v>
      </c>
      <c r="B330" s="5" t="s">
        <v>3753</v>
      </c>
      <c r="C330" s="6">
        <v>8595057684041</v>
      </c>
      <c r="D330" s="21" t="s">
        <v>8</v>
      </c>
      <c r="E330" s="61" t="s">
        <v>1</v>
      </c>
      <c r="F330" s="101" t="s">
        <v>4357</v>
      </c>
    </row>
    <row r="331" spans="1:6">
      <c r="A331" s="4"/>
      <c r="B331" s="2" t="s">
        <v>305</v>
      </c>
      <c r="C331" s="3"/>
      <c r="D331" s="25"/>
      <c r="E331" s="64"/>
      <c r="F331" s="101" t="s">
        <v>4357</v>
      </c>
    </row>
    <row r="332" spans="1:6">
      <c r="A332" s="10">
        <v>1</v>
      </c>
      <c r="B332" s="5" t="s">
        <v>3754</v>
      </c>
      <c r="C332" s="6">
        <v>8595057619425</v>
      </c>
      <c r="D332" s="21">
        <v>70.436153009625983</v>
      </c>
      <c r="E332" s="61" t="s">
        <v>1</v>
      </c>
      <c r="F332" s="101" t="s">
        <v>4357</v>
      </c>
    </row>
    <row r="333" spans="1:6">
      <c r="A333" s="10">
        <v>2</v>
      </c>
      <c r="B333" s="5" t="s">
        <v>3755</v>
      </c>
      <c r="C333" s="6">
        <v>8595057606333</v>
      </c>
      <c r="D333" s="21">
        <v>67</v>
      </c>
      <c r="E333" s="61" t="s">
        <v>1</v>
      </c>
      <c r="F333" s="101" t="s">
        <v>4357</v>
      </c>
    </row>
    <row r="334" spans="1:6">
      <c r="A334" s="10">
        <v>3</v>
      </c>
      <c r="B334" s="5" t="s">
        <v>3756</v>
      </c>
      <c r="C334" s="6">
        <v>8595568917423</v>
      </c>
      <c r="D334" s="21">
        <v>69.437398128296877</v>
      </c>
      <c r="E334" s="61" t="s">
        <v>1</v>
      </c>
      <c r="F334" s="101" t="s">
        <v>4357</v>
      </c>
    </row>
    <row r="335" spans="1:6">
      <c r="A335" s="10">
        <v>4</v>
      </c>
      <c r="B335" s="5" t="s">
        <v>3757</v>
      </c>
      <c r="C335" s="6">
        <v>8595057615625</v>
      </c>
      <c r="D335" s="21">
        <v>62.939400054354927</v>
      </c>
      <c r="E335" s="61" t="s">
        <v>1</v>
      </c>
      <c r="F335" s="101" t="s">
        <v>4357</v>
      </c>
    </row>
    <row r="336" spans="1:6">
      <c r="A336" s="10">
        <v>5</v>
      </c>
      <c r="B336" s="5" t="s">
        <v>3758</v>
      </c>
      <c r="C336" s="6">
        <v>8595057621107</v>
      </c>
      <c r="D336" s="21">
        <v>68.989281916812615</v>
      </c>
      <c r="E336" s="61" t="s">
        <v>1</v>
      </c>
      <c r="F336" s="101" t="s">
        <v>4357</v>
      </c>
    </row>
    <row r="337" spans="1:6">
      <c r="A337" s="10">
        <v>6</v>
      </c>
      <c r="B337" s="5" t="s">
        <v>3759</v>
      </c>
      <c r="C337" s="6">
        <v>8595057616226</v>
      </c>
      <c r="D337" s="21">
        <v>62.556294389352722</v>
      </c>
      <c r="E337" s="61" t="s">
        <v>1</v>
      </c>
      <c r="F337" s="101" t="s">
        <v>4357</v>
      </c>
    </row>
    <row r="338" spans="1:6">
      <c r="A338" s="10">
        <v>7</v>
      </c>
      <c r="B338" s="5" t="s">
        <v>3760</v>
      </c>
      <c r="C338" s="6">
        <v>8595057698154</v>
      </c>
      <c r="D338" s="21" t="s">
        <v>8</v>
      </c>
      <c r="E338" s="61" t="s">
        <v>1</v>
      </c>
      <c r="F338" s="101" t="s">
        <v>4357</v>
      </c>
    </row>
    <row r="339" spans="1:6">
      <c r="A339" s="10">
        <v>8</v>
      </c>
      <c r="B339" s="5" t="s">
        <v>3761</v>
      </c>
      <c r="C339" s="6">
        <v>8595057698147</v>
      </c>
      <c r="D339" s="21">
        <v>100</v>
      </c>
      <c r="E339" s="61" t="s">
        <v>1</v>
      </c>
      <c r="F339" s="101" t="s">
        <v>4357</v>
      </c>
    </row>
    <row r="340" spans="1:6">
      <c r="A340" s="10">
        <v>9</v>
      </c>
      <c r="B340" s="5" t="s">
        <v>3762</v>
      </c>
      <c r="C340" s="6">
        <v>8595057619241</v>
      </c>
      <c r="D340" s="21" t="s">
        <v>8</v>
      </c>
      <c r="E340" s="61" t="s">
        <v>1</v>
      </c>
      <c r="F340" s="101" t="s">
        <v>4357</v>
      </c>
    </row>
    <row r="341" spans="1:6">
      <c r="A341" s="10">
        <v>10</v>
      </c>
      <c r="B341" s="5" t="s">
        <v>3763</v>
      </c>
      <c r="C341" s="6">
        <v>8595057606340</v>
      </c>
      <c r="D341" s="21">
        <v>77.900000000000006</v>
      </c>
      <c r="E341" s="61" t="s">
        <v>1</v>
      </c>
      <c r="F341" s="101" t="s">
        <v>4357</v>
      </c>
    </row>
    <row r="342" spans="1:6">
      <c r="A342" s="10">
        <v>11</v>
      </c>
      <c r="B342" s="5" t="s">
        <v>3764</v>
      </c>
      <c r="C342" s="6">
        <v>8595568917430</v>
      </c>
      <c r="D342" s="21">
        <v>101.22247392360605</v>
      </c>
      <c r="E342" s="61" t="s">
        <v>1</v>
      </c>
      <c r="F342" s="101" t="s">
        <v>4357</v>
      </c>
    </row>
    <row r="343" spans="1:6">
      <c r="A343" s="10">
        <v>12</v>
      </c>
      <c r="B343" s="5" t="s">
        <v>3765</v>
      </c>
      <c r="C343" s="6">
        <v>8595057655935</v>
      </c>
      <c r="D343" s="21">
        <v>93.90612880270325</v>
      </c>
      <c r="E343" s="61" t="s">
        <v>1</v>
      </c>
      <c r="F343" s="101" t="s">
        <v>4357</v>
      </c>
    </row>
    <row r="344" spans="1:6">
      <c r="A344" s="10">
        <v>13</v>
      </c>
      <c r="B344" s="5" t="s">
        <v>3766</v>
      </c>
      <c r="C344" s="6">
        <v>8595057655928</v>
      </c>
      <c r="D344" s="21">
        <v>100.02194572536786</v>
      </c>
      <c r="E344" s="61" t="s">
        <v>1</v>
      </c>
      <c r="F344" s="101" t="s">
        <v>4357</v>
      </c>
    </row>
    <row r="345" spans="1:6">
      <c r="A345" s="10">
        <v>14</v>
      </c>
      <c r="B345" s="5" t="s">
        <v>3767</v>
      </c>
      <c r="C345" s="6">
        <v>8595057616233</v>
      </c>
      <c r="D345" s="21">
        <v>93.463838533940148</v>
      </c>
      <c r="E345" s="61" t="s">
        <v>1</v>
      </c>
      <c r="F345" s="101" t="s">
        <v>4357</v>
      </c>
    </row>
    <row r="346" spans="1:6">
      <c r="A346" s="10">
        <v>15</v>
      </c>
      <c r="B346" s="5" t="s">
        <v>3768</v>
      </c>
      <c r="C346" s="6">
        <v>8595057698185</v>
      </c>
      <c r="D346" s="21" t="s">
        <v>8</v>
      </c>
      <c r="E346" s="61" t="s">
        <v>1</v>
      </c>
      <c r="F346" s="101" t="s">
        <v>4357</v>
      </c>
    </row>
    <row r="347" spans="1:6">
      <c r="A347" s="10">
        <v>16</v>
      </c>
      <c r="B347" s="5" t="s">
        <v>3769</v>
      </c>
      <c r="C347" s="6">
        <v>8595057698178</v>
      </c>
      <c r="D347" s="21">
        <v>133.9</v>
      </c>
      <c r="E347" s="61" t="s">
        <v>1</v>
      </c>
      <c r="F347" s="101" t="s">
        <v>4357</v>
      </c>
    </row>
    <row r="348" spans="1:6">
      <c r="A348" s="10">
        <v>17</v>
      </c>
      <c r="B348" s="5" t="s">
        <v>3770</v>
      </c>
      <c r="C348" s="6">
        <v>8595568912442</v>
      </c>
      <c r="D348" s="21">
        <v>156.69449901209018</v>
      </c>
      <c r="E348" s="61" t="s">
        <v>1</v>
      </c>
      <c r="F348" s="101" t="s">
        <v>4357</v>
      </c>
    </row>
    <row r="349" spans="1:6">
      <c r="A349" s="10">
        <v>18</v>
      </c>
      <c r="B349" s="5" t="s">
        <v>3771</v>
      </c>
      <c r="C349" s="6">
        <v>8595057643703</v>
      </c>
      <c r="D349" s="21">
        <v>93.3</v>
      </c>
      <c r="E349" s="61" t="s">
        <v>1</v>
      </c>
      <c r="F349" s="101" t="s">
        <v>4357</v>
      </c>
    </row>
    <row r="350" spans="1:6">
      <c r="A350" s="10">
        <v>19</v>
      </c>
      <c r="B350" s="5" t="s">
        <v>3772</v>
      </c>
      <c r="C350" s="6">
        <v>8595057644977</v>
      </c>
      <c r="D350" s="21">
        <v>142.47097373922972</v>
      </c>
      <c r="E350" s="61" t="s">
        <v>1</v>
      </c>
      <c r="F350" s="101" t="s">
        <v>4357</v>
      </c>
    </row>
    <row r="351" spans="1:6">
      <c r="A351" s="10">
        <v>20</v>
      </c>
      <c r="B351" s="5" t="s">
        <v>3773</v>
      </c>
      <c r="C351" s="6">
        <v>8595057644984</v>
      </c>
      <c r="D351" s="21" t="s">
        <v>8</v>
      </c>
      <c r="E351" s="61" t="s">
        <v>1</v>
      </c>
      <c r="F351" s="101" t="s">
        <v>4357</v>
      </c>
    </row>
    <row r="352" spans="1:6">
      <c r="A352" s="10">
        <v>21</v>
      </c>
      <c r="B352" s="5" t="s">
        <v>3774</v>
      </c>
      <c r="C352" s="6">
        <v>8595057650527</v>
      </c>
      <c r="D352" s="21">
        <v>134.86763416504979</v>
      </c>
      <c r="E352" s="61" t="s">
        <v>1</v>
      </c>
      <c r="F352" s="101" t="s">
        <v>4357</v>
      </c>
    </row>
    <row r="353" spans="1:6">
      <c r="A353" s="10">
        <v>22</v>
      </c>
      <c r="B353" s="5" t="s">
        <v>3775</v>
      </c>
      <c r="C353" s="6">
        <v>8595057698215</v>
      </c>
      <c r="D353" s="21" t="s">
        <v>8</v>
      </c>
      <c r="E353" s="61" t="s">
        <v>1</v>
      </c>
      <c r="F353" s="101" t="s">
        <v>4357</v>
      </c>
    </row>
    <row r="354" spans="1:6">
      <c r="A354" s="10">
        <v>23</v>
      </c>
      <c r="B354" s="5" t="s">
        <v>3776</v>
      </c>
      <c r="C354" s="6">
        <v>8595057698208</v>
      </c>
      <c r="D354" s="21">
        <v>160.4</v>
      </c>
      <c r="E354" s="61" t="s">
        <v>1</v>
      </c>
      <c r="F354" s="101" t="s">
        <v>4357</v>
      </c>
    </row>
    <row r="355" spans="1:6">
      <c r="A355" s="10">
        <v>24</v>
      </c>
      <c r="B355" s="5" t="s">
        <v>3777</v>
      </c>
      <c r="C355" s="6">
        <v>8595057643710</v>
      </c>
      <c r="D355" s="21">
        <v>118.1</v>
      </c>
      <c r="E355" s="61" t="s">
        <v>1</v>
      </c>
      <c r="F355" s="101" t="s">
        <v>4357</v>
      </c>
    </row>
    <row r="356" spans="1:6">
      <c r="A356" s="10">
        <v>25</v>
      </c>
      <c r="B356" s="5" t="s">
        <v>3778</v>
      </c>
      <c r="C356" s="6">
        <v>8595057644991</v>
      </c>
      <c r="D356" s="21">
        <v>173.96213093384989</v>
      </c>
      <c r="E356" s="61" t="s">
        <v>1</v>
      </c>
      <c r="F356" s="101" t="s">
        <v>4357</v>
      </c>
    </row>
    <row r="357" spans="1:6">
      <c r="A357" s="10">
        <v>26</v>
      </c>
      <c r="B357" s="5" t="s">
        <v>3779</v>
      </c>
      <c r="C357" s="6">
        <v>8595057645004</v>
      </c>
      <c r="D357" s="21">
        <v>188.04198672243007</v>
      </c>
      <c r="E357" s="61" t="s">
        <v>1</v>
      </c>
      <c r="F357" s="101" t="s">
        <v>4357</v>
      </c>
    </row>
    <row r="358" spans="1:6">
      <c r="A358" s="10">
        <v>27</v>
      </c>
      <c r="B358" s="5" t="s">
        <v>3780</v>
      </c>
      <c r="C358" s="6">
        <v>8595057650534</v>
      </c>
      <c r="D358" s="21">
        <v>180.74783558293151</v>
      </c>
      <c r="E358" s="61" t="s">
        <v>1</v>
      </c>
      <c r="F358" s="101" t="s">
        <v>4357</v>
      </c>
    </row>
    <row r="359" spans="1:6">
      <c r="A359" s="10">
        <v>28</v>
      </c>
      <c r="B359" s="5" t="s">
        <v>3781</v>
      </c>
      <c r="C359" s="6">
        <v>8595057698345</v>
      </c>
      <c r="D359" s="21" t="e">
        <v>#N/A</v>
      </c>
      <c r="E359" s="61" t="s">
        <v>1</v>
      </c>
      <c r="F359" s="101" t="s">
        <v>4357</v>
      </c>
    </row>
    <row r="360" spans="1:6">
      <c r="A360" s="10">
        <v>29</v>
      </c>
      <c r="B360" s="5" t="s">
        <v>3782</v>
      </c>
      <c r="C360" s="6">
        <v>8595057698338</v>
      </c>
      <c r="D360" s="21">
        <v>202.5</v>
      </c>
      <c r="E360" s="61" t="s">
        <v>1</v>
      </c>
      <c r="F360" s="101" t="s">
        <v>4357</v>
      </c>
    </row>
    <row r="361" spans="1:6">
      <c r="A361" s="10">
        <v>30</v>
      </c>
      <c r="B361" s="5" t="s">
        <v>3783</v>
      </c>
      <c r="C361" s="6">
        <v>8595057643727</v>
      </c>
      <c r="D361" s="21">
        <v>149.19999999999999</v>
      </c>
      <c r="E361" s="61" t="s">
        <v>1</v>
      </c>
      <c r="F361" s="101" t="s">
        <v>4357</v>
      </c>
    </row>
    <row r="362" spans="1:6">
      <c r="A362" s="10">
        <v>31</v>
      </c>
      <c r="B362" s="5" t="s">
        <v>3784</v>
      </c>
      <c r="C362" s="6">
        <v>8595057650435</v>
      </c>
      <c r="D362" s="21">
        <v>249.42</v>
      </c>
      <c r="E362" s="61" t="s">
        <v>1</v>
      </c>
      <c r="F362" s="101" t="s">
        <v>4357</v>
      </c>
    </row>
    <row r="363" spans="1:6">
      <c r="A363" s="10">
        <v>32</v>
      </c>
      <c r="B363" s="5" t="s">
        <v>3785</v>
      </c>
      <c r="C363" s="6">
        <v>8595057650442</v>
      </c>
      <c r="D363" s="21">
        <v>249.41550094065022</v>
      </c>
      <c r="E363" s="61" t="s">
        <v>1</v>
      </c>
      <c r="F363" s="101" t="s">
        <v>4357</v>
      </c>
    </row>
    <row r="364" spans="1:6">
      <c r="A364" s="10">
        <v>33</v>
      </c>
      <c r="B364" s="5" t="s">
        <v>3786</v>
      </c>
      <c r="C364" s="6">
        <v>8595057698246</v>
      </c>
      <c r="D364" s="21" t="s">
        <v>8</v>
      </c>
      <c r="E364" s="61" t="s">
        <v>1</v>
      </c>
      <c r="F364" s="101" t="s">
        <v>4357</v>
      </c>
    </row>
    <row r="365" spans="1:6">
      <c r="A365" s="10">
        <v>34</v>
      </c>
      <c r="B365" s="5" t="s">
        <v>3787</v>
      </c>
      <c r="C365" s="6">
        <v>8595057698239</v>
      </c>
      <c r="D365" s="21">
        <v>266.25</v>
      </c>
      <c r="E365" s="61" t="s">
        <v>1</v>
      </c>
      <c r="F365" s="101" t="s">
        <v>4357</v>
      </c>
    </row>
    <row r="366" spans="1:6">
      <c r="A366" s="10">
        <v>35</v>
      </c>
      <c r="B366" s="5" t="s">
        <v>3788</v>
      </c>
      <c r="C366" s="6">
        <v>8595057619234</v>
      </c>
      <c r="D366" s="21" t="s">
        <v>8</v>
      </c>
      <c r="E366" s="61" t="s">
        <v>1</v>
      </c>
      <c r="F366" s="101" t="s">
        <v>4357</v>
      </c>
    </row>
    <row r="367" spans="1:6">
      <c r="A367" s="10">
        <v>36</v>
      </c>
      <c r="B367" s="5" t="s">
        <v>3789</v>
      </c>
      <c r="C367" s="6">
        <v>8595057606364</v>
      </c>
      <c r="D367" s="21">
        <v>177.45</v>
      </c>
      <c r="E367" s="61" t="s">
        <v>1</v>
      </c>
      <c r="F367" s="101" t="s">
        <v>4357</v>
      </c>
    </row>
    <row r="368" spans="1:6">
      <c r="A368" s="10">
        <v>37</v>
      </c>
      <c r="B368" s="5" t="s">
        <v>3790</v>
      </c>
      <c r="C368" s="6">
        <v>8595057692824</v>
      </c>
      <c r="D368" s="21">
        <v>299.51712085864744</v>
      </c>
      <c r="E368" s="61" t="s">
        <v>1</v>
      </c>
      <c r="F368" s="101" t="s">
        <v>4357</v>
      </c>
    </row>
    <row r="369" spans="1:6">
      <c r="A369" s="10">
        <v>38</v>
      </c>
      <c r="B369" s="5" t="s">
        <v>3791</v>
      </c>
      <c r="C369" s="6">
        <v>8595057615649</v>
      </c>
      <c r="D369" s="21">
        <v>299.51712085864744</v>
      </c>
      <c r="E369" s="61" t="s">
        <v>1</v>
      </c>
      <c r="F369" s="101" t="s">
        <v>4357</v>
      </c>
    </row>
    <row r="370" spans="1:6">
      <c r="A370" s="10">
        <v>39</v>
      </c>
      <c r="B370" s="5" t="s">
        <v>3792</v>
      </c>
      <c r="C370" s="6">
        <v>8595057655911</v>
      </c>
      <c r="D370" s="21">
        <v>299.51712085864744</v>
      </c>
      <c r="E370" s="61" t="s">
        <v>1</v>
      </c>
      <c r="F370" s="101" t="s">
        <v>4357</v>
      </c>
    </row>
    <row r="371" spans="1:6">
      <c r="A371" s="10">
        <v>40</v>
      </c>
      <c r="B371" s="5" t="s">
        <v>3793</v>
      </c>
      <c r="C371" s="6">
        <v>8595057616240</v>
      </c>
      <c r="D371" s="21">
        <v>299.51712085864744</v>
      </c>
      <c r="E371" s="61" t="s">
        <v>1</v>
      </c>
      <c r="F371" s="101" t="s">
        <v>4357</v>
      </c>
    </row>
    <row r="372" spans="1:6">
      <c r="A372" s="10">
        <v>41</v>
      </c>
      <c r="B372" s="5" t="s">
        <v>3794</v>
      </c>
      <c r="C372" s="6">
        <v>8595057688391</v>
      </c>
      <c r="D372" s="21" t="s">
        <v>8</v>
      </c>
      <c r="E372" s="61" t="s">
        <v>1</v>
      </c>
      <c r="F372" s="101" t="s">
        <v>4357</v>
      </c>
    </row>
    <row r="373" spans="1:6">
      <c r="A373" s="10">
        <v>42</v>
      </c>
      <c r="B373" s="5" t="s">
        <v>3795</v>
      </c>
      <c r="C373" s="6">
        <v>8595057698277</v>
      </c>
      <c r="D373" s="21" t="s">
        <v>8</v>
      </c>
      <c r="E373" s="61" t="s">
        <v>1</v>
      </c>
      <c r="F373" s="101" t="s">
        <v>4357</v>
      </c>
    </row>
    <row r="374" spans="1:6">
      <c r="A374" s="10">
        <v>43</v>
      </c>
      <c r="B374" s="5" t="s">
        <v>3796</v>
      </c>
      <c r="C374" s="6">
        <v>8595057698260</v>
      </c>
      <c r="D374" s="21">
        <v>304.89</v>
      </c>
      <c r="E374" s="61" t="s">
        <v>1</v>
      </c>
      <c r="F374" s="101" t="s">
        <v>4357</v>
      </c>
    </row>
    <row r="375" spans="1:6">
      <c r="A375" s="10">
        <v>44</v>
      </c>
      <c r="B375" s="5" t="s">
        <v>3797</v>
      </c>
      <c r="C375" s="6">
        <v>8595057618336</v>
      </c>
      <c r="D375" s="21">
        <v>317</v>
      </c>
      <c r="E375" s="61" t="s">
        <v>1</v>
      </c>
      <c r="F375" s="101" t="s">
        <v>4357</v>
      </c>
    </row>
    <row r="376" spans="1:6">
      <c r="A376" s="10">
        <v>45</v>
      </c>
      <c r="B376" s="5" t="s">
        <v>3798</v>
      </c>
      <c r="C376" s="6">
        <v>8595057643741</v>
      </c>
      <c r="D376" s="21">
        <v>312</v>
      </c>
      <c r="E376" s="61" t="s">
        <v>1</v>
      </c>
      <c r="F376" s="101" t="s">
        <v>4357</v>
      </c>
    </row>
    <row r="377" spans="1:6">
      <c r="A377" s="10">
        <v>46</v>
      </c>
      <c r="B377" s="5" t="s">
        <v>3799</v>
      </c>
      <c r="C377" s="6">
        <v>8595057647800</v>
      </c>
      <c r="D377" s="21" t="s">
        <v>8</v>
      </c>
      <c r="E377" s="61" t="s">
        <v>1</v>
      </c>
      <c r="F377" s="101" t="s">
        <v>4357</v>
      </c>
    </row>
    <row r="378" spans="1:6">
      <c r="A378" s="10">
        <v>47</v>
      </c>
      <c r="B378" s="5" t="s">
        <v>3800</v>
      </c>
      <c r="C378" s="6">
        <v>8595057647787</v>
      </c>
      <c r="D378" s="21" t="s">
        <v>8</v>
      </c>
      <c r="E378" s="61" t="s">
        <v>1</v>
      </c>
      <c r="F378" s="101" t="s">
        <v>4357</v>
      </c>
    </row>
    <row r="379" spans="1:6">
      <c r="A379" s="10">
        <v>48</v>
      </c>
      <c r="B379" s="5" t="s">
        <v>3801</v>
      </c>
      <c r="C379" s="6">
        <v>8595057647794</v>
      </c>
      <c r="D379" s="21" t="s">
        <v>8</v>
      </c>
      <c r="E379" s="61" t="s">
        <v>1</v>
      </c>
      <c r="F379" s="101" t="s">
        <v>4357</v>
      </c>
    </row>
    <row r="380" spans="1:6">
      <c r="A380" s="10">
        <v>49</v>
      </c>
      <c r="B380" s="5" t="s">
        <v>3802</v>
      </c>
      <c r="C380" s="6">
        <v>8595057650565</v>
      </c>
      <c r="D380" s="21" t="s">
        <v>8</v>
      </c>
      <c r="E380" s="61" t="s">
        <v>1</v>
      </c>
      <c r="F380" s="101" t="s">
        <v>4357</v>
      </c>
    </row>
    <row r="381" spans="1:6">
      <c r="A381" s="10">
        <v>50</v>
      </c>
      <c r="B381" s="5" t="s">
        <v>3803</v>
      </c>
      <c r="C381" s="6">
        <v>8595057698376</v>
      </c>
      <c r="D381" s="21" t="s">
        <v>8</v>
      </c>
      <c r="E381" s="61" t="s">
        <v>1</v>
      </c>
      <c r="F381" s="101" t="s">
        <v>4357</v>
      </c>
    </row>
    <row r="382" spans="1:6">
      <c r="A382" s="10">
        <v>51</v>
      </c>
      <c r="B382" s="5" t="s">
        <v>3804</v>
      </c>
      <c r="C382" s="6">
        <v>8595057698369</v>
      </c>
      <c r="D382" s="21">
        <v>490</v>
      </c>
      <c r="E382" s="61" t="s">
        <v>1</v>
      </c>
      <c r="F382" s="101" t="s">
        <v>4357</v>
      </c>
    </row>
    <row r="383" spans="1:6">
      <c r="A383" s="10">
        <v>52</v>
      </c>
      <c r="B383" s="5" t="s">
        <v>3805</v>
      </c>
      <c r="C383" s="6">
        <v>8595568903587</v>
      </c>
      <c r="D383" s="21" t="s">
        <v>8</v>
      </c>
      <c r="E383" s="61" t="s">
        <v>1</v>
      </c>
      <c r="F383" s="101" t="s">
        <v>4357</v>
      </c>
    </row>
    <row r="384" spans="1:6">
      <c r="A384" s="10">
        <v>53</v>
      </c>
      <c r="B384" s="5" t="s">
        <v>3806</v>
      </c>
      <c r="C384" s="6">
        <v>8595057688568</v>
      </c>
      <c r="D384" s="21" t="s">
        <v>8</v>
      </c>
      <c r="E384" s="61" t="s">
        <v>1</v>
      </c>
      <c r="F384" s="101" t="s">
        <v>4357</v>
      </c>
    </row>
    <row r="385" spans="1:6">
      <c r="A385" s="4"/>
      <c r="B385" s="2" t="s">
        <v>299</v>
      </c>
      <c r="C385" s="3"/>
      <c r="D385" s="25"/>
      <c r="E385" s="64"/>
      <c r="F385" s="101" t="s">
        <v>4357</v>
      </c>
    </row>
    <row r="386" spans="1:6">
      <c r="A386" s="10">
        <v>1</v>
      </c>
      <c r="B386" s="5" t="s">
        <v>3807</v>
      </c>
      <c r="C386" s="6">
        <v>8595057657731</v>
      </c>
      <c r="D386" s="21">
        <v>101.19</v>
      </c>
      <c r="E386" s="61" t="s">
        <v>1</v>
      </c>
      <c r="F386" s="101" t="s">
        <v>4357</v>
      </c>
    </row>
    <row r="387" spans="1:6">
      <c r="A387" s="10">
        <v>2</v>
      </c>
      <c r="B387" s="5" t="s">
        <v>3808</v>
      </c>
      <c r="C387" s="6">
        <v>8595057657748</v>
      </c>
      <c r="D387" s="21">
        <v>125.27</v>
      </c>
      <c r="E387" s="61" t="s">
        <v>1</v>
      </c>
      <c r="F387" s="101" t="s">
        <v>4357</v>
      </c>
    </row>
    <row r="388" spans="1:6">
      <c r="A388" s="10">
        <v>3</v>
      </c>
      <c r="B388" s="5" t="s">
        <v>3809</v>
      </c>
      <c r="C388" s="6">
        <v>8595057657755</v>
      </c>
      <c r="D388" s="21">
        <v>164.63</v>
      </c>
      <c r="E388" s="61" t="s">
        <v>1</v>
      </c>
      <c r="F388" s="101" t="s">
        <v>4357</v>
      </c>
    </row>
    <row r="389" spans="1:6">
      <c r="A389" s="10">
        <v>4</v>
      </c>
      <c r="B389" s="5" t="s">
        <v>3810</v>
      </c>
      <c r="C389" s="6">
        <v>8595057657762</v>
      </c>
      <c r="D389" s="21">
        <v>213.44</v>
      </c>
      <c r="E389" s="61" t="s">
        <v>1</v>
      </c>
      <c r="F389" s="101" t="s">
        <v>4357</v>
      </c>
    </row>
    <row r="390" spans="1:6">
      <c r="A390" s="10">
        <v>5</v>
      </c>
      <c r="B390" s="5" t="s">
        <v>3811</v>
      </c>
      <c r="C390" s="6">
        <v>8595057657779</v>
      </c>
      <c r="D390" s="21">
        <v>292.74</v>
      </c>
      <c r="E390" s="61" t="s">
        <v>1</v>
      </c>
      <c r="F390" s="101" t="s">
        <v>4357</v>
      </c>
    </row>
    <row r="391" spans="1:6">
      <c r="A391" s="10">
        <v>6</v>
      </c>
      <c r="B391" s="5" t="s">
        <v>3812</v>
      </c>
      <c r="C391" s="6">
        <v>8595057657786</v>
      </c>
      <c r="D391" s="21">
        <v>526.15</v>
      </c>
      <c r="E391" s="61" t="s">
        <v>1</v>
      </c>
      <c r="F391" s="101" t="s">
        <v>4357</v>
      </c>
    </row>
    <row r="392" spans="1:6">
      <c r="A392" s="10">
        <v>7</v>
      </c>
      <c r="B392" s="5" t="s">
        <v>3813</v>
      </c>
      <c r="C392" s="6">
        <v>8595057657793</v>
      </c>
      <c r="D392" s="21">
        <v>619.64</v>
      </c>
      <c r="E392" s="61" t="s">
        <v>1</v>
      </c>
      <c r="F392" s="101" t="s">
        <v>4357</v>
      </c>
    </row>
    <row r="393" spans="1:6">
      <c r="A393" s="4"/>
      <c r="B393" s="2" t="s">
        <v>306</v>
      </c>
      <c r="C393" s="3"/>
      <c r="D393" s="25"/>
      <c r="E393" s="64"/>
      <c r="F393" s="101" t="s">
        <v>4357</v>
      </c>
    </row>
    <row r="394" spans="1:6">
      <c r="A394" s="10">
        <v>1</v>
      </c>
      <c r="B394" s="5" t="s">
        <v>3814</v>
      </c>
      <c r="C394" s="6">
        <v>8595057655850</v>
      </c>
      <c r="D394" s="21">
        <v>208.6</v>
      </c>
      <c r="E394" s="61" t="s">
        <v>1</v>
      </c>
      <c r="F394" s="101" t="s">
        <v>4357</v>
      </c>
    </row>
    <row r="395" spans="1:6">
      <c r="A395" s="10">
        <v>2</v>
      </c>
      <c r="B395" s="5" t="s">
        <v>3815</v>
      </c>
      <c r="C395" s="6">
        <v>8595057604230</v>
      </c>
      <c r="D395" s="21">
        <v>166.84</v>
      </c>
      <c r="E395" s="61" t="s">
        <v>1</v>
      </c>
      <c r="F395" s="101" t="s">
        <v>4357</v>
      </c>
    </row>
    <row r="396" spans="1:6">
      <c r="A396" s="10">
        <v>3</v>
      </c>
      <c r="B396" s="5" t="s">
        <v>3816</v>
      </c>
      <c r="C396" s="6">
        <v>8595057655867</v>
      </c>
      <c r="D396" s="21">
        <v>226.72</v>
      </c>
      <c r="E396" s="61" t="s">
        <v>1</v>
      </c>
      <c r="F396" s="101" t="s">
        <v>4357</v>
      </c>
    </row>
    <row r="397" spans="1:6">
      <c r="A397" s="10">
        <v>4</v>
      </c>
      <c r="B397" s="5" t="s">
        <v>3817</v>
      </c>
      <c r="C397" s="6">
        <v>8595057604247</v>
      </c>
      <c r="D397" s="21">
        <v>176.74</v>
      </c>
      <c r="E397" s="61" t="s">
        <v>1</v>
      </c>
      <c r="F397" s="101" t="s">
        <v>4357</v>
      </c>
    </row>
    <row r="398" spans="1:6">
      <c r="A398" s="10">
        <v>5</v>
      </c>
      <c r="B398" s="5" t="s">
        <v>3818</v>
      </c>
      <c r="C398" s="6">
        <v>8595057655874</v>
      </c>
      <c r="D398" s="21">
        <v>305.88</v>
      </c>
      <c r="E398" s="61" t="s">
        <v>1</v>
      </c>
      <c r="F398" s="101" t="s">
        <v>4357</v>
      </c>
    </row>
    <row r="399" spans="1:6">
      <c r="A399" s="10">
        <v>6</v>
      </c>
      <c r="B399" s="5" t="s">
        <v>3819</v>
      </c>
      <c r="C399" s="6">
        <v>8595057604254</v>
      </c>
      <c r="D399" s="21">
        <v>253.77</v>
      </c>
      <c r="E399" s="61" t="s">
        <v>1</v>
      </c>
      <c r="F399" s="101" t="s">
        <v>4357</v>
      </c>
    </row>
    <row r="400" spans="1:6">
      <c r="A400" s="10">
        <v>7</v>
      </c>
      <c r="B400" s="5" t="s">
        <v>3820</v>
      </c>
      <c r="C400" s="6">
        <v>8595057655881</v>
      </c>
      <c r="D400" s="21">
        <v>359.83</v>
      </c>
      <c r="E400" s="61" t="s">
        <v>1</v>
      </c>
      <c r="F400" s="101" t="s">
        <v>4357</v>
      </c>
    </row>
    <row r="401" spans="1:6">
      <c r="A401" s="10">
        <v>8</v>
      </c>
      <c r="B401" s="5" t="s">
        <v>3821</v>
      </c>
      <c r="C401" s="6">
        <v>8595057604261</v>
      </c>
      <c r="D401" s="21">
        <v>329.31</v>
      </c>
      <c r="E401" s="61" t="s">
        <v>1</v>
      </c>
      <c r="F401" s="101" t="s">
        <v>4357</v>
      </c>
    </row>
    <row r="402" spans="1:6">
      <c r="A402" s="10">
        <v>9</v>
      </c>
      <c r="B402" s="5" t="s">
        <v>3822</v>
      </c>
      <c r="C402" s="6">
        <v>8595057655898</v>
      </c>
      <c r="D402" s="21">
        <v>502.61</v>
      </c>
      <c r="E402" s="61" t="s">
        <v>1</v>
      </c>
      <c r="F402" s="101" t="s">
        <v>4357</v>
      </c>
    </row>
    <row r="403" spans="1:6">
      <c r="A403" s="10">
        <v>10</v>
      </c>
      <c r="B403" s="5" t="s">
        <v>3823</v>
      </c>
      <c r="C403" s="6">
        <v>8595057604278</v>
      </c>
      <c r="D403" s="21">
        <v>471.84</v>
      </c>
      <c r="E403" s="61" t="s">
        <v>1</v>
      </c>
      <c r="F403" s="101" t="s">
        <v>4357</v>
      </c>
    </row>
    <row r="404" spans="1:6">
      <c r="A404" s="10">
        <v>11</v>
      </c>
      <c r="B404" s="5" t="s">
        <v>3824</v>
      </c>
      <c r="C404" s="6">
        <v>8595057655904</v>
      </c>
      <c r="D404" s="21">
        <v>518.74</v>
      </c>
      <c r="E404" s="61" t="s">
        <v>1</v>
      </c>
      <c r="F404" s="101" t="s">
        <v>4357</v>
      </c>
    </row>
    <row r="405" spans="1:6">
      <c r="A405" s="10">
        <v>12</v>
      </c>
      <c r="B405" s="5" t="s">
        <v>3825</v>
      </c>
      <c r="C405" s="6">
        <v>8595057604292</v>
      </c>
      <c r="D405" s="21">
        <v>487.98</v>
      </c>
      <c r="E405" s="61" t="s">
        <v>1</v>
      </c>
      <c r="F405" s="101" t="s">
        <v>4357</v>
      </c>
    </row>
    <row r="406" spans="1:6">
      <c r="A406" s="10">
        <v>13</v>
      </c>
      <c r="B406" s="5" t="s">
        <v>3826</v>
      </c>
      <c r="C406" s="6">
        <v>8595057618657</v>
      </c>
      <c r="D406" s="21">
        <v>212.88</v>
      </c>
      <c r="E406" s="61" t="s">
        <v>1</v>
      </c>
      <c r="F406" s="101" t="s">
        <v>4357</v>
      </c>
    </row>
    <row r="407" spans="1:6">
      <c r="A407" s="10">
        <v>14</v>
      </c>
      <c r="B407" s="5" t="s">
        <v>3827</v>
      </c>
      <c r="C407" s="6">
        <v>8595057607491</v>
      </c>
      <c r="D407" s="21">
        <v>148.33000000000001</v>
      </c>
      <c r="E407" s="61" t="s">
        <v>1</v>
      </c>
      <c r="F407" s="101" t="s">
        <v>4357</v>
      </c>
    </row>
    <row r="408" spans="1:6" ht="22.5">
      <c r="A408" s="10">
        <v>15</v>
      </c>
      <c r="B408" s="5" t="s">
        <v>3828</v>
      </c>
      <c r="C408" s="6">
        <v>8595057618718</v>
      </c>
      <c r="D408" s="21">
        <v>247.51</v>
      </c>
      <c r="E408" s="61" t="s">
        <v>1</v>
      </c>
      <c r="F408" s="101" t="s">
        <v>4357</v>
      </c>
    </row>
    <row r="409" spans="1:6" ht="22.5">
      <c r="A409" s="10">
        <v>16</v>
      </c>
      <c r="B409" s="5" t="s">
        <v>3829</v>
      </c>
      <c r="C409" s="6">
        <v>8595057627208</v>
      </c>
      <c r="D409" s="21">
        <v>159.15</v>
      </c>
      <c r="E409" s="61" t="s">
        <v>1</v>
      </c>
      <c r="F409" s="101" t="s">
        <v>4357</v>
      </c>
    </row>
    <row r="410" spans="1:6">
      <c r="A410" s="10">
        <v>17</v>
      </c>
      <c r="B410" s="5" t="s">
        <v>3830</v>
      </c>
      <c r="C410" s="6">
        <v>8595057618664</v>
      </c>
      <c r="D410" s="21">
        <v>233.91</v>
      </c>
      <c r="E410" s="61" t="s">
        <v>1</v>
      </c>
      <c r="F410" s="101" t="s">
        <v>4357</v>
      </c>
    </row>
    <row r="411" spans="1:6">
      <c r="A411" s="10">
        <v>18</v>
      </c>
      <c r="B411" s="5" t="s">
        <v>3831</v>
      </c>
      <c r="C411" s="6">
        <v>8595057607507</v>
      </c>
      <c r="D411" s="21">
        <v>156.56</v>
      </c>
      <c r="E411" s="61" t="s">
        <v>1</v>
      </c>
      <c r="F411" s="101" t="s">
        <v>4357</v>
      </c>
    </row>
    <row r="412" spans="1:6">
      <c r="A412" s="10">
        <v>19</v>
      </c>
      <c r="B412" s="5" t="s">
        <v>3832</v>
      </c>
      <c r="C412" s="6">
        <v>8595057618725</v>
      </c>
      <c r="D412" s="21">
        <v>271.66000000000003</v>
      </c>
      <c r="E412" s="61" t="s">
        <v>1</v>
      </c>
      <c r="F412" s="101" t="s">
        <v>4357</v>
      </c>
    </row>
    <row r="413" spans="1:6" ht="22.5">
      <c r="A413" s="10">
        <v>20</v>
      </c>
      <c r="B413" s="5" t="s">
        <v>3833</v>
      </c>
      <c r="C413" s="6">
        <v>8595057626157</v>
      </c>
      <c r="D413" s="21">
        <v>173.64</v>
      </c>
      <c r="E413" s="61" t="s">
        <v>1</v>
      </c>
      <c r="F413" s="101" t="s">
        <v>4357</v>
      </c>
    </row>
    <row r="414" spans="1:6">
      <c r="A414" s="10">
        <v>21</v>
      </c>
      <c r="B414" s="5" t="s">
        <v>3834</v>
      </c>
      <c r="C414" s="6">
        <v>8595057634152</v>
      </c>
      <c r="D414" s="21">
        <v>274.37</v>
      </c>
      <c r="E414" s="61" t="s">
        <v>1</v>
      </c>
      <c r="F414" s="101" t="s">
        <v>4357</v>
      </c>
    </row>
    <row r="415" spans="1:6" ht="22.5">
      <c r="A415" s="10">
        <v>22</v>
      </c>
      <c r="B415" s="5" t="s">
        <v>3835</v>
      </c>
      <c r="C415" s="6">
        <v>8595057631304</v>
      </c>
      <c r="D415" s="21">
        <v>365.64</v>
      </c>
      <c r="E415" s="61" t="s">
        <v>1</v>
      </c>
      <c r="F415" s="101" t="s">
        <v>4357</v>
      </c>
    </row>
    <row r="416" spans="1:6">
      <c r="A416" s="10">
        <v>23</v>
      </c>
      <c r="B416" s="5" t="s">
        <v>3836</v>
      </c>
      <c r="C416" s="6">
        <v>8595568919595</v>
      </c>
      <c r="D416" s="21">
        <v>269.20999999999998</v>
      </c>
      <c r="E416" s="61" t="s">
        <v>1</v>
      </c>
      <c r="F416" s="101" t="s">
        <v>4357</v>
      </c>
    </row>
    <row r="417" spans="1:6" ht="22.5">
      <c r="A417" s="10">
        <v>24</v>
      </c>
      <c r="B417" s="5" t="s">
        <v>3837</v>
      </c>
      <c r="C417" s="6">
        <v>8595057631311</v>
      </c>
      <c r="D417" s="21">
        <v>322.52999999999997</v>
      </c>
      <c r="E417" s="61" t="s">
        <v>1</v>
      </c>
      <c r="F417" s="101" t="s">
        <v>4357</v>
      </c>
    </row>
    <row r="418" spans="1:6" ht="22.5">
      <c r="A418" s="10">
        <v>25</v>
      </c>
      <c r="B418" s="5" t="s">
        <v>3838</v>
      </c>
      <c r="C418" s="6">
        <v>8595568919601</v>
      </c>
      <c r="D418" s="21">
        <v>208.99</v>
      </c>
      <c r="E418" s="61" t="s">
        <v>1</v>
      </c>
      <c r="F418" s="101" t="s">
        <v>4357</v>
      </c>
    </row>
    <row r="419" spans="1:6">
      <c r="A419" s="10">
        <v>26</v>
      </c>
      <c r="B419" s="5" t="s">
        <v>3839</v>
      </c>
      <c r="C419" s="6">
        <v>8595057618671</v>
      </c>
      <c r="D419" s="21">
        <v>310.2</v>
      </c>
      <c r="E419" s="61" t="s">
        <v>1</v>
      </c>
      <c r="F419" s="101" t="s">
        <v>4357</v>
      </c>
    </row>
    <row r="420" spans="1:6">
      <c r="A420" s="10">
        <v>27</v>
      </c>
      <c r="B420" s="5" t="s">
        <v>3840</v>
      </c>
      <c r="C420" s="6">
        <v>8595057607514</v>
      </c>
      <c r="D420" s="21">
        <v>203.32</v>
      </c>
      <c r="E420" s="61" t="s">
        <v>1</v>
      </c>
      <c r="F420" s="101" t="s">
        <v>4357</v>
      </c>
    </row>
    <row r="421" spans="1:6">
      <c r="A421" s="10">
        <v>28</v>
      </c>
      <c r="B421" s="5" t="s">
        <v>3841</v>
      </c>
      <c r="C421" s="6">
        <v>8595057618732</v>
      </c>
      <c r="D421" s="21">
        <v>358.2</v>
      </c>
      <c r="E421" s="61" t="s">
        <v>1</v>
      </c>
      <c r="F421" s="101" t="s">
        <v>4357</v>
      </c>
    </row>
    <row r="422" spans="1:6" ht="22.5">
      <c r="A422" s="10">
        <v>29</v>
      </c>
      <c r="B422" s="5" t="s">
        <v>3842</v>
      </c>
      <c r="C422" s="6">
        <v>8595057626164</v>
      </c>
      <c r="D422" s="21">
        <v>221.25</v>
      </c>
      <c r="E422" s="61" t="s">
        <v>1</v>
      </c>
      <c r="F422" s="101" t="s">
        <v>4357</v>
      </c>
    </row>
    <row r="423" spans="1:6">
      <c r="A423" s="10">
        <v>30</v>
      </c>
      <c r="B423" s="5" t="s">
        <v>3843</v>
      </c>
      <c r="C423" s="6">
        <v>8595568920379</v>
      </c>
      <c r="D423" s="21">
        <v>321.24</v>
      </c>
      <c r="E423" s="61" t="s">
        <v>1</v>
      </c>
      <c r="F423" s="101" t="s">
        <v>4357</v>
      </c>
    </row>
    <row r="424" spans="1:6" ht="22.5">
      <c r="A424" s="10">
        <v>31</v>
      </c>
      <c r="B424" s="5" t="s">
        <v>3844</v>
      </c>
      <c r="C424" s="6">
        <v>8595057631328</v>
      </c>
      <c r="D424" s="21">
        <v>393.3</v>
      </c>
      <c r="E424" s="61" t="s">
        <v>1</v>
      </c>
      <c r="F424" s="101" t="s">
        <v>4357</v>
      </c>
    </row>
    <row r="425" spans="1:6" ht="22.5">
      <c r="A425" s="10">
        <v>32</v>
      </c>
      <c r="B425" s="5" t="s">
        <v>3845</v>
      </c>
      <c r="C425" s="6">
        <v>8595568920393</v>
      </c>
      <c r="D425" s="21">
        <v>258.95</v>
      </c>
      <c r="E425" s="61" t="s">
        <v>1</v>
      </c>
      <c r="F425" s="101" t="s">
        <v>4357</v>
      </c>
    </row>
    <row r="426" spans="1:6">
      <c r="A426" s="10">
        <v>33</v>
      </c>
      <c r="B426" s="5" t="s">
        <v>3846</v>
      </c>
      <c r="C426" s="6">
        <v>8595057618688</v>
      </c>
      <c r="D426" s="21">
        <v>385.12</v>
      </c>
      <c r="E426" s="61" t="s">
        <v>1</v>
      </c>
      <c r="F426" s="101" t="s">
        <v>4357</v>
      </c>
    </row>
    <row r="427" spans="1:6">
      <c r="A427" s="10">
        <v>34</v>
      </c>
      <c r="B427" s="5" t="s">
        <v>3847</v>
      </c>
      <c r="C427" s="6">
        <v>8595057607521</v>
      </c>
      <c r="D427" s="21">
        <v>269.75</v>
      </c>
      <c r="E427" s="61" t="s">
        <v>1</v>
      </c>
      <c r="F427" s="101" t="s">
        <v>4357</v>
      </c>
    </row>
    <row r="428" spans="1:6" ht="22.5">
      <c r="A428" s="10">
        <v>35</v>
      </c>
      <c r="B428" s="5" t="s">
        <v>3848</v>
      </c>
      <c r="C428" s="6">
        <v>8595057618749</v>
      </c>
      <c r="D428" s="21">
        <v>461.2</v>
      </c>
      <c r="E428" s="61" t="s">
        <v>1</v>
      </c>
      <c r="F428" s="101" t="s">
        <v>4357</v>
      </c>
    </row>
    <row r="429" spans="1:6" ht="22.5">
      <c r="A429" s="10">
        <v>36</v>
      </c>
      <c r="B429" s="5" t="s">
        <v>3849</v>
      </c>
      <c r="C429" s="6">
        <v>8595057626171</v>
      </c>
      <c r="D429" s="21">
        <v>294.38</v>
      </c>
      <c r="E429" s="61" t="s">
        <v>1</v>
      </c>
      <c r="F429" s="101" t="s">
        <v>4357</v>
      </c>
    </row>
    <row r="430" spans="1:6" ht="22.5">
      <c r="A430" s="10">
        <v>37</v>
      </c>
      <c r="B430" s="5" t="s">
        <v>3850</v>
      </c>
      <c r="C430" s="6">
        <v>8595057631335</v>
      </c>
      <c r="D430" s="21">
        <v>495.21</v>
      </c>
      <c r="E430" s="61" t="s">
        <v>1</v>
      </c>
      <c r="F430" s="101" t="s">
        <v>4357</v>
      </c>
    </row>
    <row r="431" spans="1:6" ht="22.5">
      <c r="A431" s="10">
        <v>38</v>
      </c>
      <c r="B431" s="5" t="s">
        <v>3851</v>
      </c>
      <c r="C431" s="6">
        <v>8595568922342</v>
      </c>
      <c r="D431" s="21">
        <v>335.31</v>
      </c>
      <c r="E431" s="61" t="s">
        <v>1</v>
      </c>
      <c r="F431" s="101" t="s">
        <v>4357</v>
      </c>
    </row>
    <row r="432" spans="1:6">
      <c r="A432" s="10">
        <v>39</v>
      </c>
      <c r="B432" s="5" t="s">
        <v>3852</v>
      </c>
      <c r="C432" s="6">
        <v>8595057618695</v>
      </c>
      <c r="D432" s="21">
        <v>555.22</v>
      </c>
      <c r="E432" s="61" t="s">
        <v>1</v>
      </c>
      <c r="F432" s="101" t="s">
        <v>4357</v>
      </c>
    </row>
    <row r="433" spans="1:6">
      <c r="A433" s="10">
        <v>40</v>
      </c>
      <c r="B433" s="5" t="s">
        <v>3853</v>
      </c>
      <c r="C433" s="6">
        <v>8595057607538</v>
      </c>
      <c r="D433" s="21">
        <v>395.52</v>
      </c>
      <c r="E433" s="61" t="s">
        <v>1</v>
      </c>
      <c r="F433" s="101" t="s">
        <v>4357</v>
      </c>
    </row>
    <row r="434" spans="1:6" ht="22.5">
      <c r="A434" s="10">
        <v>41</v>
      </c>
      <c r="B434" s="5" t="s">
        <v>3854</v>
      </c>
      <c r="C434" s="6">
        <v>8595057618756</v>
      </c>
      <c r="D434" s="21">
        <v>670.39</v>
      </c>
      <c r="E434" s="61" t="s">
        <v>1</v>
      </c>
      <c r="F434" s="101" t="s">
        <v>4357</v>
      </c>
    </row>
    <row r="435" spans="1:6" ht="22.5">
      <c r="A435" s="10">
        <v>42</v>
      </c>
      <c r="B435" s="5" t="s">
        <v>3855</v>
      </c>
      <c r="C435" s="6">
        <v>8595057626188</v>
      </c>
      <c r="D435" s="21">
        <v>427.58</v>
      </c>
      <c r="E435" s="61" t="s">
        <v>1</v>
      </c>
      <c r="F435" s="101" t="s">
        <v>4357</v>
      </c>
    </row>
    <row r="436" spans="1:6" ht="22.5">
      <c r="A436" s="10">
        <v>43</v>
      </c>
      <c r="B436" s="5" t="s">
        <v>3856</v>
      </c>
      <c r="C436" s="6">
        <v>8595057631342</v>
      </c>
      <c r="D436" s="21">
        <v>711.59</v>
      </c>
      <c r="E436" s="61" t="s">
        <v>1</v>
      </c>
      <c r="F436" s="101" t="s">
        <v>4357</v>
      </c>
    </row>
    <row r="437" spans="1:6" ht="22.5">
      <c r="A437" s="10">
        <v>44</v>
      </c>
      <c r="B437" s="5" t="s">
        <v>3857</v>
      </c>
      <c r="C437" s="6">
        <v>8595568923752</v>
      </c>
      <c r="D437" s="21">
        <v>476.9</v>
      </c>
      <c r="E437" s="61" t="s">
        <v>1</v>
      </c>
      <c r="F437" s="101" t="s">
        <v>4357</v>
      </c>
    </row>
    <row r="438" spans="1:6">
      <c r="A438" s="10">
        <v>45</v>
      </c>
      <c r="B438" s="5" t="s">
        <v>3858</v>
      </c>
      <c r="C438" s="6">
        <v>8595057618701</v>
      </c>
      <c r="D438" s="21">
        <v>639.11</v>
      </c>
      <c r="E438" s="61" t="s">
        <v>1</v>
      </c>
      <c r="F438" s="101" t="s">
        <v>4357</v>
      </c>
    </row>
    <row r="439" spans="1:6">
      <c r="A439" s="10">
        <v>46</v>
      </c>
      <c r="B439" s="5" t="s">
        <v>3859</v>
      </c>
      <c r="C439" s="6">
        <v>8595057607545</v>
      </c>
      <c r="D439" s="21">
        <v>455.77</v>
      </c>
      <c r="E439" s="61" t="s">
        <v>1</v>
      </c>
      <c r="F439" s="101" t="s">
        <v>4357</v>
      </c>
    </row>
    <row r="440" spans="1:6" ht="22.5">
      <c r="A440" s="10">
        <v>47</v>
      </c>
      <c r="B440" s="5" t="s">
        <v>3860</v>
      </c>
      <c r="C440" s="6">
        <v>8595057618763</v>
      </c>
      <c r="D440" s="21">
        <v>771.71</v>
      </c>
      <c r="E440" s="61" t="s">
        <v>1</v>
      </c>
      <c r="F440" s="101" t="s">
        <v>4357</v>
      </c>
    </row>
    <row r="441" spans="1:6" ht="22.5">
      <c r="A441" s="10">
        <v>48</v>
      </c>
      <c r="B441" s="5" t="s">
        <v>3861</v>
      </c>
      <c r="C441" s="6">
        <v>8595057626195</v>
      </c>
      <c r="D441" s="21">
        <v>492.5</v>
      </c>
      <c r="E441" s="61" t="s">
        <v>1</v>
      </c>
      <c r="F441" s="101" t="s">
        <v>4357</v>
      </c>
    </row>
    <row r="442" spans="1:6">
      <c r="A442" s="10">
        <v>49</v>
      </c>
      <c r="B442" s="5" t="s">
        <v>3862</v>
      </c>
      <c r="C442" s="6">
        <v>8595057634206</v>
      </c>
      <c r="D442" s="21">
        <v>792.15</v>
      </c>
      <c r="E442" s="61" t="s">
        <v>1</v>
      </c>
      <c r="F442" s="101" t="s">
        <v>4357</v>
      </c>
    </row>
    <row r="443" spans="1:6">
      <c r="A443" s="10">
        <v>50</v>
      </c>
      <c r="B443" s="5" t="s">
        <v>3863</v>
      </c>
      <c r="C443" s="6">
        <v>8595057631359</v>
      </c>
      <c r="D443" s="21">
        <v>998.88</v>
      </c>
      <c r="E443" s="61" t="s">
        <v>1</v>
      </c>
      <c r="F443" s="101" t="s">
        <v>4357</v>
      </c>
    </row>
    <row r="444" spans="1:6">
      <c r="A444" s="10">
        <v>51</v>
      </c>
      <c r="B444" s="5" t="s">
        <v>3864</v>
      </c>
      <c r="C444" s="6">
        <v>8595057634213</v>
      </c>
      <c r="D444" s="21">
        <v>1127.3599999999999</v>
      </c>
      <c r="E444" s="61" t="s">
        <v>1</v>
      </c>
      <c r="F444" s="101" t="s">
        <v>4357</v>
      </c>
    </row>
    <row r="445" spans="1:6">
      <c r="A445" s="10">
        <v>52</v>
      </c>
      <c r="B445" s="5" t="s">
        <v>3865</v>
      </c>
      <c r="C445" s="6">
        <v>8595057631595</v>
      </c>
      <c r="D445" s="21">
        <v>1441.65</v>
      </c>
      <c r="E445" s="61" t="s">
        <v>1</v>
      </c>
      <c r="F445" s="101" t="s">
        <v>4357</v>
      </c>
    </row>
    <row r="446" spans="1:6" ht="22.5">
      <c r="A446" s="10">
        <v>53</v>
      </c>
      <c r="B446" s="5" t="s">
        <v>3866</v>
      </c>
      <c r="C446" s="6">
        <v>8595057698390</v>
      </c>
      <c r="D446" s="21">
        <v>210.55</v>
      </c>
      <c r="E446" s="61" t="s">
        <v>1</v>
      </c>
      <c r="F446" s="101" t="s">
        <v>4357</v>
      </c>
    </row>
    <row r="447" spans="1:6" ht="22.5">
      <c r="A447" s="10">
        <v>55</v>
      </c>
      <c r="B447" s="5" t="s">
        <v>3867</v>
      </c>
      <c r="C447" s="6">
        <v>8595057607576</v>
      </c>
      <c r="D447" s="21">
        <v>131.19999999999999</v>
      </c>
      <c r="E447" s="61" t="s">
        <v>1</v>
      </c>
      <c r="F447" s="101" t="s">
        <v>4357</v>
      </c>
    </row>
    <row r="448" spans="1:6">
      <c r="A448" s="10">
        <v>56</v>
      </c>
      <c r="B448" s="5" t="s">
        <v>3868</v>
      </c>
      <c r="C448" s="6">
        <v>8595057607583</v>
      </c>
      <c r="D448" s="21">
        <v>129.03</v>
      </c>
      <c r="E448" s="61" t="s">
        <v>1</v>
      </c>
      <c r="F448" s="101" t="s">
        <v>4357</v>
      </c>
    </row>
    <row r="449" spans="1:6" ht="22.5">
      <c r="A449" s="10">
        <v>57</v>
      </c>
      <c r="B449" s="5" t="s">
        <v>3869</v>
      </c>
      <c r="C449" s="6">
        <v>8595057698406</v>
      </c>
      <c r="D449" s="21">
        <v>224.06</v>
      </c>
      <c r="E449" s="61" t="s">
        <v>1</v>
      </c>
      <c r="F449" s="101" t="s">
        <v>4357</v>
      </c>
    </row>
    <row r="450" spans="1:6" ht="22.5">
      <c r="A450" s="10">
        <v>58</v>
      </c>
      <c r="B450" s="5" t="s">
        <v>3870</v>
      </c>
      <c r="C450" s="6">
        <v>8595057607606</v>
      </c>
      <c r="D450" s="21">
        <v>144.49</v>
      </c>
      <c r="E450" s="61" t="s">
        <v>1</v>
      </c>
      <c r="F450" s="101" t="s">
        <v>4357</v>
      </c>
    </row>
    <row r="451" spans="1:6">
      <c r="A451" s="10">
        <v>59</v>
      </c>
      <c r="B451" s="5" t="s">
        <v>3871</v>
      </c>
      <c r="C451" s="6">
        <v>8595057634299</v>
      </c>
      <c r="D451" s="21">
        <v>186.71</v>
      </c>
      <c r="E451" s="61" t="s">
        <v>1</v>
      </c>
      <c r="F451" s="101" t="s">
        <v>4357</v>
      </c>
    </row>
    <row r="452" spans="1:6" ht="22.5">
      <c r="A452" s="10">
        <v>60</v>
      </c>
      <c r="B452" s="5" t="s">
        <v>3872</v>
      </c>
      <c r="C452" s="6">
        <v>8595057634220</v>
      </c>
      <c r="D452" s="21">
        <v>237.16</v>
      </c>
      <c r="E452" s="61" t="s">
        <v>1</v>
      </c>
      <c r="F452" s="101" t="s">
        <v>4357</v>
      </c>
    </row>
    <row r="453" spans="1:6">
      <c r="A453" s="10">
        <v>62</v>
      </c>
      <c r="B453" s="5" t="s">
        <v>3873</v>
      </c>
      <c r="C453" s="6">
        <v>8595568919618</v>
      </c>
      <c r="D453" s="21">
        <v>177.65</v>
      </c>
      <c r="E453" s="61" t="s">
        <v>1</v>
      </c>
      <c r="F453" s="101" t="s">
        <v>4357</v>
      </c>
    </row>
    <row r="454" spans="1:6" ht="22.5">
      <c r="A454" s="10">
        <v>63</v>
      </c>
      <c r="B454" s="5" t="s">
        <v>3874</v>
      </c>
      <c r="C454" s="6">
        <v>8595057634237</v>
      </c>
      <c r="D454" s="21">
        <v>196.66</v>
      </c>
      <c r="E454" s="61" t="s">
        <v>1</v>
      </c>
      <c r="F454" s="101" t="s">
        <v>4357</v>
      </c>
    </row>
    <row r="455" spans="1:6" ht="22.5">
      <c r="A455" s="10">
        <v>64</v>
      </c>
      <c r="B455" s="5" t="s">
        <v>3875</v>
      </c>
      <c r="C455" s="6">
        <v>8595568919625</v>
      </c>
      <c r="D455" s="21">
        <v>120.13</v>
      </c>
      <c r="E455" s="61" t="s">
        <v>1</v>
      </c>
      <c r="F455" s="101" t="s">
        <v>4357</v>
      </c>
    </row>
    <row r="456" spans="1:6">
      <c r="A456" s="10">
        <v>65</v>
      </c>
      <c r="B456" s="5" t="s">
        <v>3876</v>
      </c>
      <c r="C456" s="6">
        <v>8595057607613</v>
      </c>
      <c r="D456" s="21">
        <v>183.1</v>
      </c>
      <c r="E456" s="61" t="s">
        <v>1</v>
      </c>
      <c r="F456" s="101" t="s">
        <v>4357</v>
      </c>
    </row>
    <row r="457" spans="1:6" ht="22.5">
      <c r="A457" s="10">
        <v>66</v>
      </c>
      <c r="B457" s="5" t="s">
        <v>3877</v>
      </c>
      <c r="C457" s="6">
        <v>8595057698413</v>
      </c>
      <c r="D457" s="21">
        <v>317.72000000000003</v>
      </c>
      <c r="E457" s="61" t="s">
        <v>1</v>
      </c>
      <c r="F457" s="101" t="s">
        <v>4357</v>
      </c>
    </row>
    <row r="458" spans="1:6" ht="22.5">
      <c r="A458" s="10">
        <v>67</v>
      </c>
      <c r="B458" s="5" t="s">
        <v>3878</v>
      </c>
      <c r="C458" s="6">
        <v>8595057607637</v>
      </c>
      <c r="D458" s="21">
        <v>200.66</v>
      </c>
      <c r="E458" s="61" t="s">
        <v>1</v>
      </c>
      <c r="F458" s="101" t="s">
        <v>4357</v>
      </c>
    </row>
    <row r="459" spans="1:6">
      <c r="A459" s="10">
        <v>69</v>
      </c>
      <c r="B459" s="5" t="s">
        <v>3879</v>
      </c>
      <c r="C459" s="6">
        <v>8595568920386</v>
      </c>
      <c r="D459" s="21">
        <v>243.44</v>
      </c>
      <c r="E459" s="61" t="s">
        <v>1</v>
      </c>
      <c r="F459" s="101" t="s">
        <v>4357</v>
      </c>
    </row>
    <row r="460" spans="1:6" ht="22.5">
      <c r="A460" s="10">
        <v>70</v>
      </c>
      <c r="B460" s="5" t="s">
        <v>3880</v>
      </c>
      <c r="C460" s="6">
        <v>8595057634244</v>
      </c>
      <c r="D460" s="21">
        <v>284.23</v>
      </c>
      <c r="E460" s="61" t="s">
        <v>1</v>
      </c>
      <c r="F460" s="101" t="s">
        <v>4357</v>
      </c>
    </row>
    <row r="461" spans="1:6" ht="22.5">
      <c r="A461" s="10">
        <v>71</v>
      </c>
      <c r="B461" s="5" t="s">
        <v>3881</v>
      </c>
      <c r="C461" s="6">
        <v>8595568920409</v>
      </c>
      <c r="D461" s="21">
        <v>172.64</v>
      </c>
      <c r="E461" s="61" t="s">
        <v>1</v>
      </c>
      <c r="F461" s="101" t="s">
        <v>4357</v>
      </c>
    </row>
    <row r="462" spans="1:6">
      <c r="A462" s="10">
        <v>72</v>
      </c>
      <c r="B462" s="5" t="s">
        <v>3882</v>
      </c>
      <c r="C462" s="6">
        <v>8595057607644</v>
      </c>
      <c r="D462" s="21">
        <v>241.45</v>
      </c>
      <c r="E462" s="61" t="s">
        <v>1</v>
      </c>
      <c r="F462" s="101" t="s">
        <v>4357</v>
      </c>
    </row>
    <row r="463" spans="1:6" ht="22.5">
      <c r="A463" s="10">
        <v>73</v>
      </c>
      <c r="B463" s="5" t="s">
        <v>3883</v>
      </c>
      <c r="C463" s="6">
        <v>8595057698420</v>
      </c>
      <c r="D463" s="21">
        <v>412.56</v>
      </c>
      <c r="E463" s="61" t="s">
        <v>1</v>
      </c>
      <c r="F463" s="101" t="s">
        <v>4357</v>
      </c>
    </row>
    <row r="464" spans="1:6" ht="22.5">
      <c r="A464" s="10">
        <v>74</v>
      </c>
      <c r="B464" s="5" t="s">
        <v>3884</v>
      </c>
      <c r="C464" s="6">
        <v>8595057607668</v>
      </c>
      <c r="D464" s="21">
        <v>264.88</v>
      </c>
      <c r="E464" s="61" t="s">
        <v>1</v>
      </c>
      <c r="F464" s="101" t="s">
        <v>4357</v>
      </c>
    </row>
    <row r="465" spans="1:6" ht="22.5">
      <c r="A465" s="10">
        <v>76</v>
      </c>
      <c r="B465" s="5" t="s">
        <v>3885</v>
      </c>
      <c r="C465" s="6">
        <v>8595057634251</v>
      </c>
      <c r="D465" s="21">
        <v>366.61</v>
      </c>
      <c r="E465" s="61" t="s">
        <v>1</v>
      </c>
      <c r="F465" s="101" t="s">
        <v>4357</v>
      </c>
    </row>
    <row r="466" spans="1:6" ht="22.5">
      <c r="A466" s="10">
        <v>77</v>
      </c>
      <c r="B466" s="5" t="s">
        <v>3886</v>
      </c>
      <c r="C466" s="6">
        <v>8595568922359</v>
      </c>
      <c r="D466" s="21">
        <v>231.61</v>
      </c>
      <c r="E466" s="61" t="s">
        <v>1</v>
      </c>
      <c r="F466" s="101" t="s">
        <v>4357</v>
      </c>
    </row>
    <row r="467" spans="1:6">
      <c r="A467" s="10">
        <v>78</v>
      </c>
      <c r="B467" s="5" t="s">
        <v>3887</v>
      </c>
      <c r="C467" s="6">
        <v>8595057607675</v>
      </c>
      <c r="D467" s="21">
        <v>349.06</v>
      </c>
      <c r="E467" s="61" t="s">
        <v>1</v>
      </c>
      <c r="F467" s="101" t="s">
        <v>4357</v>
      </c>
    </row>
    <row r="468" spans="1:6" ht="22.5">
      <c r="A468" s="10">
        <v>79</v>
      </c>
      <c r="B468" s="5" t="s">
        <v>3888</v>
      </c>
      <c r="C468" s="6">
        <v>8595057698437</v>
      </c>
      <c r="D468" s="21">
        <v>593.69000000000005</v>
      </c>
      <c r="E468" s="61" t="s">
        <v>1</v>
      </c>
      <c r="F468" s="101" t="s">
        <v>4357</v>
      </c>
    </row>
    <row r="469" spans="1:6" ht="22.5">
      <c r="A469" s="10">
        <v>81</v>
      </c>
      <c r="B469" s="5" t="s">
        <v>3889</v>
      </c>
      <c r="C469" s="6">
        <v>8595057607699</v>
      </c>
      <c r="D469" s="21">
        <v>379.96</v>
      </c>
      <c r="E469" s="61" t="s">
        <v>1</v>
      </c>
      <c r="F469" s="101" t="s">
        <v>4357</v>
      </c>
    </row>
    <row r="470" spans="1:6" ht="22.5">
      <c r="A470" s="10">
        <v>83</v>
      </c>
      <c r="B470" s="5" t="s">
        <v>3890</v>
      </c>
      <c r="C470" s="6">
        <v>8595057634268</v>
      </c>
      <c r="D470" s="21">
        <v>583.41</v>
      </c>
      <c r="E470" s="61" t="s">
        <v>1</v>
      </c>
      <c r="F470" s="101" t="s">
        <v>4357</v>
      </c>
    </row>
    <row r="471" spans="1:6" ht="22.5">
      <c r="A471" s="10">
        <v>84</v>
      </c>
      <c r="B471" s="5" t="s">
        <v>3891</v>
      </c>
      <c r="C471" s="6">
        <v>8595568923745</v>
      </c>
      <c r="D471" s="21">
        <v>379.99</v>
      </c>
      <c r="E471" s="61" t="s">
        <v>1</v>
      </c>
      <c r="F471" s="101" t="s">
        <v>4357</v>
      </c>
    </row>
    <row r="472" spans="1:6">
      <c r="A472" s="10">
        <v>85</v>
      </c>
      <c r="B472" s="5" t="s">
        <v>3892</v>
      </c>
      <c r="C472" s="6">
        <v>8595057607705</v>
      </c>
      <c r="D472" s="21">
        <v>394.5</v>
      </c>
      <c r="E472" s="61" t="s">
        <v>1</v>
      </c>
      <c r="F472" s="101" t="s">
        <v>4357</v>
      </c>
    </row>
    <row r="473" spans="1:6" ht="22.5">
      <c r="A473" s="10">
        <v>86</v>
      </c>
      <c r="B473" s="5" t="s">
        <v>3893</v>
      </c>
      <c r="C473" s="6">
        <v>8595057698444</v>
      </c>
      <c r="D473" s="21">
        <v>681.85</v>
      </c>
      <c r="E473" s="61" t="s">
        <v>1</v>
      </c>
      <c r="F473" s="101" t="s">
        <v>4357</v>
      </c>
    </row>
    <row r="474" spans="1:6" ht="22.5">
      <c r="A474" s="10">
        <v>87</v>
      </c>
      <c r="B474" s="5" t="s">
        <v>3894</v>
      </c>
      <c r="C474" s="6">
        <v>8595057607729</v>
      </c>
      <c r="D474" s="21">
        <v>429.58</v>
      </c>
      <c r="E474" s="61" t="s">
        <v>1</v>
      </c>
      <c r="F474" s="101" t="s">
        <v>4357</v>
      </c>
    </row>
    <row r="475" spans="1:6">
      <c r="A475" s="10">
        <v>88</v>
      </c>
      <c r="B475" s="5" t="s">
        <v>3895</v>
      </c>
      <c r="C475" s="6">
        <v>8595057634343</v>
      </c>
      <c r="D475" s="21">
        <v>590.35</v>
      </c>
      <c r="E475" s="61" t="s">
        <v>1</v>
      </c>
      <c r="F475" s="101" t="s">
        <v>4357</v>
      </c>
    </row>
    <row r="476" spans="1:6" ht="22.5">
      <c r="A476" s="10">
        <v>89</v>
      </c>
      <c r="B476" s="5" t="s">
        <v>3896</v>
      </c>
      <c r="C476" s="6">
        <v>8595057634275</v>
      </c>
      <c r="D476" s="21">
        <v>786.8</v>
      </c>
      <c r="E476" s="61" t="s">
        <v>1</v>
      </c>
      <c r="F476" s="101" t="s">
        <v>4357</v>
      </c>
    </row>
    <row r="477" spans="1:6">
      <c r="A477" s="10">
        <v>90</v>
      </c>
      <c r="B477" s="5" t="s">
        <v>3897</v>
      </c>
      <c r="C477" s="6">
        <v>8595057634350</v>
      </c>
      <c r="D477" s="21">
        <v>776</v>
      </c>
      <c r="E477" s="61" t="s">
        <v>1</v>
      </c>
      <c r="F477" s="101" t="s">
        <v>4357</v>
      </c>
    </row>
    <row r="478" spans="1:6" ht="22.5">
      <c r="A478" s="10">
        <v>91</v>
      </c>
      <c r="B478" s="5" t="s">
        <v>3898</v>
      </c>
      <c r="C478" s="6">
        <v>8595057634282</v>
      </c>
      <c r="D478" s="21">
        <v>1079.49</v>
      </c>
      <c r="E478" s="61" t="s">
        <v>1</v>
      </c>
      <c r="F478" s="101" t="s">
        <v>4357</v>
      </c>
    </row>
    <row r="479" spans="1:6">
      <c r="A479" s="4"/>
      <c r="B479" s="2" t="s">
        <v>297</v>
      </c>
      <c r="C479" s="3"/>
      <c r="D479" s="4"/>
      <c r="E479" s="64"/>
      <c r="F479" s="101" t="s">
        <v>4357</v>
      </c>
    </row>
    <row r="480" spans="1:6">
      <c r="A480" s="10">
        <v>1</v>
      </c>
      <c r="B480" s="5" t="s">
        <v>3899</v>
      </c>
      <c r="C480" s="6">
        <v>8595057618060</v>
      </c>
      <c r="D480" s="21" t="e">
        <f>ROUND(#REF!,2)</f>
        <v>#REF!</v>
      </c>
      <c r="E480" s="61" t="s">
        <v>0</v>
      </c>
      <c r="F480" s="101" t="s">
        <v>4357</v>
      </c>
    </row>
    <row r="481" spans="1:6">
      <c r="A481" s="10">
        <v>2</v>
      </c>
      <c r="B481" s="5" t="s">
        <v>3900</v>
      </c>
      <c r="C481" s="6">
        <v>8595057643925</v>
      </c>
      <c r="D481" s="21" t="e">
        <f>ROUND(#REF!,2)</f>
        <v>#REF!</v>
      </c>
      <c r="E481" s="61" t="s">
        <v>0</v>
      </c>
      <c r="F481" s="101" t="s">
        <v>4357</v>
      </c>
    </row>
    <row r="482" spans="1:6">
      <c r="A482" s="10">
        <v>3</v>
      </c>
      <c r="B482" s="5" t="s">
        <v>3901</v>
      </c>
      <c r="C482" s="6">
        <v>8595057618183</v>
      </c>
      <c r="D482" s="21" t="e">
        <f>ROUND(#REF!,2)</f>
        <v>#REF!</v>
      </c>
      <c r="E482" s="61" t="s">
        <v>0</v>
      </c>
      <c r="F482" s="101" t="s">
        <v>4357</v>
      </c>
    </row>
    <row r="483" spans="1:6">
      <c r="A483" s="10">
        <v>4</v>
      </c>
      <c r="B483" s="5" t="s">
        <v>3902</v>
      </c>
      <c r="C483" s="6">
        <v>8595057618121</v>
      </c>
      <c r="D483" s="21" t="e">
        <f>ROUND(#REF!,2)</f>
        <v>#REF!</v>
      </c>
      <c r="E483" s="61" t="s">
        <v>0</v>
      </c>
      <c r="F483" s="101" t="s">
        <v>4357</v>
      </c>
    </row>
    <row r="484" spans="1:6">
      <c r="A484" s="10">
        <v>5</v>
      </c>
      <c r="B484" s="5" t="s">
        <v>3903</v>
      </c>
      <c r="C484" s="6">
        <v>8595057626508</v>
      </c>
      <c r="D484" s="21" t="e">
        <f>ROUND(#REF!,2)</f>
        <v>#REF!</v>
      </c>
      <c r="E484" s="61" t="s">
        <v>0</v>
      </c>
      <c r="F484" s="101" t="s">
        <v>4357</v>
      </c>
    </row>
    <row r="485" spans="1:6">
      <c r="A485" s="10">
        <v>6</v>
      </c>
      <c r="B485" s="5" t="s">
        <v>3904</v>
      </c>
      <c r="C485" s="6">
        <v>8595057631922</v>
      </c>
      <c r="D485" s="21" t="e">
        <f>ROUND(#REF!,2)</f>
        <v>#REF!</v>
      </c>
      <c r="E485" s="61" t="s">
        <v>0</v>
      </c>
      <c r="F485" s="101" t="s">
        <v>4357</v>
      </c>
    </row>
    <row r="486" spans="1:6">
      <c r="A486" s="10">
        <v>7</v>
      </c>
      <c r="B486" s="5" t="s">
        <v>3905</v>
      </c>
      <c r="C486" s="6">
        <v>8595057618077</v>
      </c>
      <c r="D486" s="21" t="e">
        <f>ROUND(#REF!,2)</f>
        <v>#REF!</v>
      </c>
      <c r="E486" s="61" t="s">
        <v>0</v>
      </c>
      <c r="F486" s="101" t="s">
        <v>4357</v>
      </c>
    </row>
    <row r="487" spans="1:6">
      <c r="A487" s="10">
        <v>8</v>
      </c>
      <c r="B487" s="5" t="s">
        <v>3906</v>
      </c>
      <c r="C487" s="6">
        <v>8595057643932</v>
      </c>
      <c r="D487" s="21" t="e">
        <f>ROUND(#REF!,2)</f>
        <v>#REF!</v>
      </c>
      <c r="E487" s="61" t="s">
        <v>0</v>
      </c>
      <c r="F487" s="101" t="s">
        <v>4357</v>
      </c>
    </row>
    <row r="488" spans="1:6">
      <c r="A488" s="10">
        <v>9</v>
      </c>
      <c r="B488" s="5" t="s">
        <v>3907</v>
      </c>
      <c r="C488" s="6">
        <v>8595057618190</v>
      </c>
      <c r="D488" s="21" t="e">
        <f>ROUND(#REF!,2)</f>
        <v>#REF!</v>
      </c>
      <c r="E488" s="61" t="s">
        <v>0</v>
      </c>
      <c r="F488" s="101" t="s">
        <v>4357</v>
      </c>
    </row>
    <row r="489" spans="1:6">
      <c r="A489" s="10">
        <v>10</v>
      </c>
      <c r="B489" s="5" t="s">
        <v>3908</v>
      </c>
      <c r="C489" s="6">
        <v>8595057618138</v>
      </c>
      <c r="D489" s="21" t="e">
        <f>ROUND(#REF!,2)</f>
        <v>#REF!</v>
      </c>
      <c r="E489" s="61" t="s">
        <v>0</v>
      </c>
      <c r="F489" s="101" t="s">
        <v>4357</v>
      </c>
    </row>
    <row r="490" spans="1:6">
      <c r="A490" s="10">
        <v>11</v>
      </c>
      <c r="B490" s="5" t="s">
        <v>3909</v>
      </c>
      <c r="C490" s="6">
        <v>8595057626515</v>
      </c>
      <c r="D490" s="21" t="e">
        <f>ROUND(#REF!,2)</f>
        <v>#REF!</v>
      </c>
      <c r="E490" s="61" t="s">
        <v>0</v>
      </c>
      <c r="F490" s="101" t="s">
        <v>4357</v>
      </c>
    </row>
    <row r="491" spans="1:6">
      <c r="A491" s="10">
        <v>12</v>
      </c>
      <c r="B491" s="5" t="s">
        <v>459</v>
      </c>
      <c r="C491" s="6">
        <v>8595057631939</v>
      </c>
      <c r="D491" s="21" t="e">
        <f>ROUND(#REF!,2)</f>
        <v>#REF!</v>
      </c>
      <c r="E491" s="61" t="s">
        <v>0</v>
      </c>
      <c r="F491" s="101" t="s">
        <v>4357</v>
      </c>
    </row>
    <row r="492" spans="1:6">
      <c r="A492" s="10">
        <v>13</v>
      </c>
      <c r="B492" s="5" t="s">
        <v>3910</v>
      </c>
      <c r="C492" s="6">
        <v>8595057603806</v>
      </c>
      <c r="D492" s="21" t="s">
        <v>8</v>
      </c>
      <c r="E492" s="61" t="s">
        <v>0</v>
      </c>
      <c r="F492" s="101" t="s">
        <v>4357</v>
      </c>
    </row>
    <row r="493" spans="1:6">
      <c r="A493" s="10">
        <v>14</v>
      </c>
      <c r="B493" s="5" t="s">
        <v>3911</v>
      </c>
      <c r="C493" s="6">
        <v>8595057618084</v>
      </c>
      <c r="D493" s="21" t="e">
        <f>ROUND(#REF!,2)</f>
        <v>#REF!</v>
      </c>
      <c r="E493" s="61" t="s">
        <v>0</v>
      </c>
      <c r="F493" s="101" t="s">
        <v>4357</v>
      </c>
    </row>
    <row r="494" spans="1:6">
      <c r="A494" s="10">
        <v>15</v>
      </c>
      <c r="B494" s="5" t="s">
        <v>3912</v>
      </c>
      <c r="C494" s="6">
        <v>8595057643949</v>
      </c>
      <c r="D494" s="21" t="e">
        <f>ROUND(#REF!,2)</f>
        <v>#REF!</v>
      </c>
      <c r="E494" s="61" t="s">
        <v>0</v>
      </c>
      <c r="F494" s="101" t="s">
        <v>4357</v>
      </c>
    </row>
    <row r="495" spans="1:6">
      <c r="A495" s="10">
        <v>16</v>
      </c>
      <c r="B495" s="5" t="s">
        <v>3913</v>
      </c>
      <c r="C495" s="6">
        <v>8595057618206</v>
      </c>
      <c r="D495" s="21" t="e">
        <f>ROUND(#REF!,2)</f>
        <v>#REF!</v>
      </c>
      <c r="E495" s="61" t="s">
        <v>0</v>
      </c>
      <c r="F495" s="101" t="s">
        <v>4357</v>
      </c>
    </row>
    <row r="496" spans="1:6">
      <c r="A496" s="10">
        <v>17</v>
      </c>
      <c r="B496" s="5" t="s">
        <v>3914</v>
      </c>
      <c r="C496" s="6">
        <v>8595057618145</v>
      </c>
      <c r="D496" s="21" t="e">
        <f>ROUND(#REF!,2)</f>
        <v>#REF!</v>
      </c>
      <c r="E496" s="61" t="s">
        <v>0</v>
      </c>
      <c r="F496" s="101" t="s">
        <v>4357</v>
      </c>
    </row>
    <row r="497" spans="1:6">
      <c r="A497" s="10">
        <v>18</v>
      </c>
      <c r="B497" s="5" t="s">
        <v>3915</v>
      </c>
      <c r="C497" s="6">
        <v>8595057626270</v>
      </c>
      <c r="D497" s="21" t="e">
        <f>ROUND(#REF!,2)</f>
        <v>#REF!</v>
      </c>
      <c r="E497" s="61" t="s">
        <v>0</v>
      </c>
      <c r="F497" s="101" t="s">
        <v>4357</v>
      </c>
    </row>
    <row r="498" spans="1:6">
      <c r="A498" s="10">
        <v>19</v>
      </c>
      <c r="B498" s="5" t="s">
        <v>3916</v>
      </c>
      <c r="C498" s="6">
        <v>8595057631946</v>
      </c>
      <c r="D498" s="21" t="e">
        <f>ROUND(#REF!,2)</f>
        <v>#REF!</v>
      </c>
      <c r="E498" s="61" t="s">
        <v>0</v>
      </c>
      <c r="F498" s="101" t="s">
        <v>4357</v>
      </c>
    </row>
    <row r="499" spans="1:6">
      <c r="A499" s="10">
        <v>20</v>
      </c>
      <c r="B499" s="5" t="s">
        <v>3917</v>
      </c>
      <c r="C499" s="6">
        <v>8595057618091</v>
      </c>
      <c r="D499" s="21" t="e">
        <f>ROUND(#REF!,2)</f>
        <v>#REF!</v>
      </c>
      <c r="E499" s="61" t="s">
        <v>0</v>
      </c>
      <c r="F499" s="101" t="s">
        <v>4357</v>
      </c>
    </row>
    <row r="500" spans="1:6">
      <c r="A500" s="10">
        <v>21</v>
      </c>
      <c r="B500" s="5" t="s">
        <v>3918</v>
      </c>
      <c r="C500" s="6">
        <v>8595057643956</v>
      </c>
      <c r="D500" s="21" t="e">
        <f>ROUND(#REF!,2)</f>
        <v>#REF!</v>
      </c>
      <c r="E500" s="61" t="s">
        <v>0</v>
      </c>
      <c r="F500" s="101" t="s">
        <v>4357</v>
      </c>
    </row>
    <row r="501" spans="1:6">
      <c r="A501" s="10">
        <v>22</v>
      </c>
      <c r="B501" s="5" t="s">
        <v>3919</v>
      </c>
      <c r="C501" s="6">
        <v>8595057618213</v>
      </c>
      <c r="D501" s="21" t="e">
        <f>ROUND(#REF!,2)</f>
        <v>#REF!</v>
      </c>
      <c r="E501" s="61" t="s">
        <v>0</v>
      </c>
      <c r="F501" s="101" t="s">
        <v>4357</v>
      </c>
    </row>
    <row r="502" spans="1:6">
      <c r="A502" s="10">
        <v>23</v>
      </c>
      <c r="B502" s="5" t="s">
        <v>3920</v>
      </c>
      <c r="C502" s="6">
        <v>8595057618152</v>
      </c>
      <c r="D502" s="21" t="e">
        <f>ROUND(#REF!,2)</f>
        <v>#REF!</v>
      </c>
      <c r="E502" s="61" t="s">
        <v>0</v>
      </c>
      <c r="F502" s="101" t="s">
        <v>4357</v>
      </c>
    </row>
    <row r="503" spans="1:6">
      <c r="A503" s="10">
        <v>24</v>
      </c>
      <c r="B503" s="5" t="s">
        <v>3921</v>
      </c>
      <c r="C503" s="6">
        <v>8595057626287</v>
      </c>
      <c r="D503" s="21" t="e">
        <f>ROUND(#REF!,2)</f>
        <v>#REF!</v>
      </c>
      <c r="E503" s="61" t="s">
        <v>0</v>
      </c>
      <c r="F503" s="101" t="s">
        <v>4357</v>
      </c>
    </row>
    <row r="504" spans="1:6">
      <c r="A504" s="10">
        <v>25</v>
      </c>
      <c r="B504" s="5" t="s">
        <v>3922</v>
      </c>
      <c r="C504" s="6">
        <v>8595057631953</v>
      </c>
      <c r="D504" s="21" t="e">
        <f>ROUND(#REF!,2)</f>
        <v>#REF!</v>
      </c>
      <c r="E504" s="61" t="s">
        <v>0</v>
      </c>
      <c r="F504" s="101" t="s">
        <v>4357</v>
      </c>
    </row>
    <row r="505" spans="1:6">
      <c r="A505" s="10">
        <v>26</v>
      </c>
      <c r="B505" s="5" t="s">
        <v>3923</v>
      </c>
      <c r="C505" s="6">
        <v>8595057618107</v>
      </c>
      <c r="D505" s="21" t="e">
        <f>ROUND(#REF!,2)</f>
        <v>#REF!</v>
      </c>
      <c r="E505" s="61" t="s">
        <v>0</v>
      </c>
      <c r="F505" s="101" t="s">
        <v>4357</v>
      </c>
    </row>
    <row r="506" spans="1:6">
      <c r="A506" s="10">
        <v>27</v>
      </c>
      <c r="B506" s="5" t="s">
        <v>3924</v>
      </c>
      <c r="C506" s="6">
        <v>8595057643963</v>
      </c>
      <c r="D506" s="21" t="e">
        <f>ROUND(#REF!,2)</f>
        <v>#REF!</v>
      </c>
      <c r="E506" s="61" t="s">
        <v>0</v>
      </c>
      <c r="F506" s="101" t="s">
        <v>4357</v>
      </c>
    </row>
    <row r="507" spans="1:6">
      <c r="A507" s="10">
        <v>28</v>
      </c>
      <c r="B507" s="5" t="s">
        <v>460</v>
      </c>
      <c r="C507" s="6">
        <v>8595057618220</v>
      </c>
      <c r="D507" s="21" t="e">
        <f>ROUND(#REF!,2)</f>
        <v>#REF!</v>
      </c>
      <c r="E507" s="61" t="s">
        <v>0</v>
      </c>
      <c r="F507" s="101" t="s">
        <v>4357</v>
      </c>
    </row>
    <row r="508" spans="1:6">
      <c r="A508" s="10">
        <v>29</v>
      </c>
      <c r="B508" s="5" t="s">
        <v>3925</v>
      </c>
      <c r="C508" s="6">
        <v>8595057618169</v>
      </c>
      <c r="D508" s="21" t="e">
        <f>ROUND(#REF!,2)</f>
        <v>#REF!</v>
      </c>
      <c r="E508" s="61" t="s">
        <v>0</v>
      </c>
      <c r="F508" s="101" t="s">
        <v>4357</v>
      </c>
    </row>
    <row r="509" spans="1:6">
      <c r="A509" s="10">
        <v>30</v>
      </c>
      <c r="B509" s="5" t="s">
        <v>3926</v>
      </c>
      <c r="C509" s="6">
        <v>8595057626522</v>
      </c>
      <c r="D509" s="21" t="e">
        <f>ROUND(#REF!,2)</f>
        <v>#REF!</v>
      </c>
      <c r="E509" s="61" t="s">
        <v>0</v>
      </c>
      <c r="F509" s="101" t="s">
        <v>4357</v>
      </c>
    </row>
    <row r="510" spans="1:6">
      <c r="A510" s="10">
        <v>31</v>
      </c>
      <c r="B510" s="5" t="s">
        <v>3927</v>
      </c>
      <c r="C510" s="6">
        <v>8595057631960</v>
      </c>
      <c r="D510" s="21" t="e">
        <f>ROUND(#REF!,2)</f>
        <v>#REF!</v>
      </c>
      <c r="E510" s="61" t="s">
        <v>0</v>
      </c>
      <c r="F510" s="101" t="s">
        <v>4357</v>
      </c>
    </row>
    <row r="511" spans="1:6">
      <c r="A511" s="10">
        <v>32</v>
      </c>
      <c r="B511" s="5" t="s">
        <v>3928</v>
      </c>
      <c r="C511" s="6">
        <v>8595057618176</v>
      </c>
      <c r="D511" s="21" t="e">
        <f>ROUND(#REF!,2)</f>
        <v>#REF!</v>
      </c>
      <c r="E511" s="61" t="s">
        <v>0</v>
      </c>
      <c r="F511" s="101" t="s">
        <v>4357</v>
      </c>
    </row>
    <row r="512" spans="1:6">
      <c r="A512" s="10">
        <v>33</v>
      </c>
      <c r="B512" s="5" t="s">
        <v>3929</v>
      </c>
      <c r="C512" s="6">
        <v>8595057657359</v>
      </c>
      <c r="D512" s="21" t="e">
        <f>ROUND(#REF!,2)</f>
        <v>#REF!</v>
      </c>
      <c r="E512" s="61" t="s">
        <v>0</v>
      </c>
      <c r="F512" s="101" t="s">
        <v>4357</v>
      </c>
    </row>
    <row r="513" spans="1:6">
      <c r="A513" s="10">
        <v>34</v>
      </c>
      <c r="B513" s="5" t="s">
        <v>461</v>
      </c>
      <c r="C513" s="6">
        <v>8595057618114</v>
      </c>
      <c r="D513" s="21" t="e">
        <f>ROUND(#REF!,2)</f>
        <v>#REF!</v>
      </c>
      <c r="E513" s="61" t="s">
        <v>0</v>
      </c>
      <c r="F513" s="101" t="s">
        <v>4357</v>
      </c>
    </row>
    <row r="514" spans="1:6">
      <c r="A514" s="10">
        <v>35</v>
      </c>
      <c r="B514" s="5" t="s">
        <v>3930</v>
      </c>
      <c r="C514" s="6">
        <v>8595057618237</v>
      </c>
      <c r="D514" s="21" t="e">
        <f>ROUND(#REF!,2)</f>
        <v>#REF!</v>
      </c>
      <c r="E514" s="61" t="s">
        <v>0</v>
      </c>
      <c r="F514" s="101" t="s">
        <v>4357</v>
      </c>
    </row>
    <row r="515" spans="1:6">
      <c r="A515" s="10">
        <v>36</v>
      </c>
      <c r="B515" s="5" t="s">
        <v>3931</v>
      </c>
      <c r="C515" s="6">
        <v>8595057626539</v>
      </c>
      <c r="D515" s="21" t="e">
        <f>ROUND(#REF!,2)</f>
        <v>#REF!</v>
      </c>
      <c r="E515" s="61" t="s">
        <v>0</v>
      </c>
      <c r="F515" s="101" t="s">
        <v>4357</v>
      </c>
    </row>
    <row r="516" spans="1:6">
      <c r="A516" s="10">
        <v>37</v>
      </c>
      <c r="B516" s="5" t="s">
        <v>3932</v>
      </c>
      <c r="C516" s="6">
        <v>8595057631977</v>
      </c>
      <c r="D516" s="21" t="e">
        <f>ROUND(#REF!,2)</f>
        <v>#REF!</v>
      </c>
      <c r="E516" s="61" t="s">
        <v>0</v>
      </c>
      <c r="F516" s="101" t="s">
        <v>4357</v>
      </c>
    </row>
    <row r="517" spans="1:6">
      <c r="A517" s="10">
        <v>38</v>
      </c>
      <c r="B517" s="5" t="s">
        <v>3933</v>
      </c>
      <c r="C517" s="6">
        <v>8595057625884</v>
      </c>
      <c r="D517" s="21" t="e">
        <f>ROUND(#REF!,2)</f>
        <v>#REF!</v>
      </c>
      <c r="E517" s="61" t="s">
        <v>0</v>
      </c>
      <c r="F517" s="101" t="s">
        <v>4357</v>
      </c>
    </row>
    <row r="518" spans="1:6">
      <c r="A518" s="10">
        <v>39</v>
      </c>
      <c r="B518" s="5" t="s">
        <v>3934</v>
      </c>
      <c r="C518" s="6">
        <v>8595057657366</v>
      </c>
      <c r="D518" s="21" t="e">
        <f>ROUND(#REF!,2)</f>
        <v>#REF!</v>
      </c>
      <c r="E518" s="61" t="s">
        <v>0</v>
      </c>
      <c r="F518" s="101" t="s">
        <v>4357</v>
      </c>
    </row>
    <row r="519" spans="1:6">
      <c r="A519" s="10">
        <v>40</v>
      </c>
      <c r="B519" s="5" t="s">
        <v>3935</v>
      </c>
      <c r="C519" s="6">
        <v>8595057625860</v>
      </c>
      <c r="D519" s="21" t="e">
        <f>ROUND(#REF!,2)</f>
        <v>#REF!</v>
      </c>
      <c r="E519" s="61" t="s">
        <v>0</v>
      </c>
      <c r="F519" s="101" t="s">
        <v>4357</v>
      </c>
    </row>
    <row r="520" spans="1:6">
      <c r="A520" s="10">
        <v>41</v>
      </c>
      <c r="B520" s="5" t="s">
        <v>3936</v>
      </c>
      <c r="C520" s="6">
        <v>8595057625877</v>
      </c>
      <c r="D520" s="21" t="e">
        <f>ROUND(#REF!,2)</f>
        <v>#REF!</v>
      </c>
      <c r="E520" s="61" t="s">
        <v>0</v>
      </c>
      <c r="F520" s="101" t="s">
        <v>4357</v>
      </c>
    </row>
    <row r="521" spans="1:6">
      <c r="A521" s="10">
        <v>42</v>
      </c>
      <c r="B521" s="5" t="s">
        <v>3937</v>
      </c>
      <c r="C521" s="6">
        <v>8595057629356</v>
      </c>
      <c r="D521" s="21" t="e">
        <f>ROUND(#REF!,2)</f>
        <v>#REF!</v>
      </c>
      <c r="E521" s="61" t="s">
        <v>0</v>
      </c>
      <c r="F521" s="101" t="s">
        <v>4357</v>
      </c>
    </row>
    <row r="522" spans="1:6">
      <c r="A522" s="10">
        <v>43</v>
      </c>
      <c r="B522" s="5" t="s">
        <v>3938</v>
      </c>
      <c r="C522" s="6">
        <v>8595057631984</v>
      </c>
      <c r="D522" s="21" t="e">
        <f>ROUND(#REF!,2)</f>
        <v>#REF!</v>
      </c>
      <c r="E522" s="61" t="s">
        <v>0</v>
      </c>
      <c r="F522" s="101" t="s">
        <v>4357</v>
      </c>
    </row>
    <row r="523" spans="1:6">
      <c r="A523" s="10">
        <v>44</v>
      </c>
      <c r="B523" s="5" t="s">
        <v>3939</v>
      </c>
      <c r="C523" s="6">
        <v>8595057617735</v>
      </c>
      <c r="D523" s="21" t="e">
        <f>ROUND(#REF!,2)</f>
        <v>#REF!</v>
      </c>
      <c r="E523" s="61" t="s">
        <v>0</v>
      </c>
      <c r="F523" s="101" t="s">
        <v>4357</v>
      </c>
    </row>
    <row r="524" spans="1:6">
      <c r="A524" s="10">
        <v>45</v>
      </c>
      <c r="B524" s="5" t="s">
        <v>3940</v>
      </c>
      <c r="C524" s="6">
        <v>8595057643888</v>
      </c>
      <c r="D524" s="21" t="e">
        <f>ROUND(#REF!,2)</f>
        <v>#REF!</v>
      </c>
      <c r="E524" s="61" t="s">
        <v>0</v>
      </c>
      <c r="F524" s="101" t="s">
        <v>4357</v>
      </c>
    </row>
    <row r="525" spans="1:6">
      <c r="A525" s="10">
        <v>46</v>
      </c>
      <c r="B525" s="5" t="s">
        <v>3941</v>
      </c>
      <c r="C525" s="6">
        <v>8595057617834</v>
      </c>
      <c r="D525" s="21" t="e">
        <f>ROUND(#REF!,2)</f>
        <v>#REF!</v>
      </c>
      <c r="E525" s="61" t="s">
        <v>0</v>
      </c>
      <c r="F525" s="101" t="s">
        <v>4357</v>
      </c>
    </row>
    <row r="526" spans="1:6">
      <c r="A526" s="10">
        <v>47</v>
      </c>
      <c r="B526" s="5" t="s">
        <v>502</v>
      </c>
      <c r="C526" s="6">
        <v>8595057617780</v>
      </c>
      <c r="D526" s="21" t="e">
        <f>ROUND(#REF!,2)</f>
        <v>#REF!</v>
      </c>
      <c r="E526" s="61" t="s">
        <v>0</v>
      </c>
      <c r="F526" s="101" t="s">
        <v>4357</v>
      </c>
    </row>
    <row r="527" spans="1:6">
      <c r="A527" s="10">
        <v>48</v>
      </c>
      <c r="B527" s="5" t="s">
        <v>3942</v>
      </c>
      <c r="C527" s="6">
        <v>8595057626461</v>
      </c>
      <c r="D527" s="21" t="e">
        <f>ROUND(#REF!,2)</f>
        <v>#REF!</v>
      </c>
      <c r="E527" s="61" t="s">
        <v>0</v>
      </c>
      <c r="F527" s="101" t="s">
        <v>4357</v>
      </c>
    </row>
    <row r="528" spans="1:6">
      <c r="A528" s="10">
        <v>49</v>
      </c>
      <c r="B528" s="5" t="s">
        <v>3943</v>
      </c>
      <c r="C528" s="6">
        <v>8595057629288</v>
      </c>
      <c r="D528" s="21" t="e">
        <f>ROUND(#REF!,2)</f>
        <v>#REF!</v>
      </c>
      <c r="E528" s="61" t="s">
        <v>0</v>
      </c>
      <c r="F528" s="101" t="s">
        <v>4357</v>
      </c>
    </row>
    <row r="529" spans="1:6">
      <c r="A529" s="10">
        <v>50</v>
      </c>
      <c r="B529" s="5" t="s">
        <v>3944</v>
      </c>
      <c r="C529" s="6">
        <v>8595057617742</v>
      </c>
      <c r="D529" s="21" t="e">
        <f>ROUND(#REF!,2)</f>
        <v>#REF!</v>
      </c>
      <c r="E529" s="61" t="s">
        <v>0</v>
      </c>
      <c r="F529" s="101" t="s">
        <v>4357</v>
      </c>
    </row>
    <row r="530" spans="1:6">
      <c r="A530" s="10">
        <v>51</v>
      </c>
      <c r="B530" s="5" t="s">
        <v>3945</v>
      </c>
      <c r="C530" s="6">
        <v>8595057643895</v>
      </c>
      <c r="D530" s="21" t="e">
        <f>ROUND(#REF!,2)</f>
        <v>#REF!</v>
      </c>
      <c r="E530" s="61" t="s">
        <v>0</v>
      </c>
      <c r="F530" s="101" t="s">
        <v>4357</v>
      </c>
    </row>
    <row r="531" spans="1:6">
      <c r="A531" s="10">
        <v>52</v>
      </c>
      <c r="B531" s="5" t="s">
        <v>3946</v>
      </c>
      <c r="C531" s="6">
        <v>8595057617841</v>
      </c>
      <c r="D531" s="21" t="e">
        <f>ROUND(#REF!,2)</f>
        <v>#REF!</v>
      </c>
      <c r="E531" s="61" t="s">
        <v>0</v>
      </c>
      <c r="F531" s="101" t="s">
        <v>4357</v>
      </c>
    </row>
    <row r="532" spans="1:6">
      <c r="A532" s="10">
        <v>53</v>
      </c>
      <c r="B532" s="5" t="s">
        <v>3947</v>
      </c>
      <c r="C532" s="6">
        <v>8595057618459</v>
      </c>
      <c r="D532" s="21" t="e">
        <f>ROUND(#REF!,2)</f>
        <v>#REF!</v>
      </c>
      <c r="E532" s="61" t="s">
        <v>0</v>
      </c>
      <c r="F532" s="101" t="s">
        <v>4357</v>
      </c>
    </row>
    <row r="533" spans="1:6">
      <c r="A533" s="10">
        <v>54</v>
      </c>
      <c r="B533" s="5" t="s">
        <v>503</v>
      </c>
      <c r="C533" s="6">
        <v>8595057617797</v>
      </c>
      <c r="D533" s="21" t="e">
        <f>ROUND(#REF!,2)</f>
        <v>#REF!</v>
      </c>
      <c r="E533" s="61" t="s">
        <v>0</v>
      </c>
      <c r="F533" s="101" t="s">
        <v>4357</v>
      </c>
    </row>
    <row r="534" spans="1:6">
      <c r="A534" s="10">
        <v>55</v>
      </c>
      <c r="B534" s="5" t="s">
        <v>3948</v>
      </c>
      <c r="C534" s="6">
        <v>8595057626478</v>
      </c>
      <c r="D534" s="21" t="e">
        <f>ROUND(#REF!,2)</f>
        <v>#REF!</v>
      </c>
      <c r="E534" s="61" t="s">
        <v>0</v>
      </c>
      <c r="F534" s="101" t="s">
        <v>4357</v>
      </c>
    </row>
    <row r="535" spans="1:6">
      <c r="A535" s="10">
        <v>56</v>
      </c>
      <c r="B535" s="5" t="s">
        <v>3949</v>
      </c>
      <c r="C535" s="6">
        <v>8595057629295</v>
      </c>
      <c r="D535" s="21" t="e">
        <f>ROUND(#REF!,2)</f>
        <v>#REF!</v>
      </c>
      <c r="E535" s="61" t="s">
        <v>0</v>
      </c>
      <c r="F535" s="101" t="s">
        <v>4357</v>
      </c>
    </row>
    <row r="536" spans="1:6">
      <c r="A536" s="10">
        <v>57</v>
      </c>
      <c r="B536" s="5" t="s">
        <v>3950</v>
      </c>
      <c r="C536" s="6">
        <v>8595057617759</v>
      </c>
      <c r="D536" s="21" t="e">
        <f>ROUND(#REF!,2)</f>
        <v>#REF!</v>
      </c>
      <c r="E536" s="61" t="s">
        <v>0</v>
      </c>
      <c r="F536" s="101" t="s">
        <v>4357</v>
      </c>
    </row>
    <row r="537" spans="1:6">
      <c r="A537" s="10">
        <v>58</v>
      </c>
      <c r="B537" s="5" t="s">
        <v>3951</v>
      </c>
      <c r="C537" s="6">
        <v>8595057643901</v>
      </c>
      <c r="D537" s="21" t="e">
        <f>ROUND(#REF!,2)</f>
        <v>#REF!</v>
      </c>
      <c r="E537" s="61" t="s">
        <v>0</v>
      </c>
      <c r="F537" s="101" t="s">
        <v>4357</v>
      </c>
    </row>
    <row r="538" spans="1:6">
      <c r="A538" s="10">
        <v>59</v>
      </c>
      <c r="B538" s="5" t="s">
        <v>3952</v>
      </c>
      <c r="C538" s="6">
        <v>8595057617858</v>
      </c>
      <c r="D538" s="21" t="e">
        <f>ROUND(#REF!,2)</f>
        <v>#REF!</v>
      </c>
      <c r="E538" s="61" t="s">
        <v>0</v>
      </c>
      <c r="F538" s="101" t="s">
        <v>4357</v>
      </c>
    </row>
    <row r="539" spans="1:6">
      <c r="A539" s="10">
        <v>60</v>
      </c>
      <c r="B539" s="5" t="s">
        <v>3953</v>
      </c>
      <c r="C539" s="6">
        <v>8595057617803</v>
      </c>
      <c r="D539" s="21" t="e">
        <f>ROUND(#REF!,2)</f>
        <v>#REF!</v>
      </c>
      <c r="E539" s="61" t="s">
        <v>0</v>
      </c>
      <c r="F539" s="101" t="s">
        <v>4357</v>
      </c>
    </row>
    <row r="540" spans="1:6">
      <c r="A540" s="10">
        <v>61</v>
      </c>
      <c r="B540" s="5" t="s">
        <v>3954</v>
      </c>
      <c r="C540" s="6">
        <v>8595057626256</v>
      </c>
      <c r="D540" s="21" t="e">
        <f>ROUND(#REF!,2)</f>
        <v>#REF!</v>
      </c>
      <c r="E540" s="61" t="s">
        <v>0</v>
      </c>
      <c r="F540" s="101" t="s">
        <v>4357</v>
      </c>
    </row>
    <row r="541" spans="1:6">
      <c r="A541" s="10">
        <v>62</v>
      </c>
      <c r="B541" s="5" t="s">
        <v>3955</v>
      </c>
      <c r="C541" s="6">
        <v>8595057629301</v>
      </c>
      <c r="D541" s="21" t="e">
        <f>ROUND(#REF!,2)</f>
        <v>#REF!</v>
      </c>
      <c r="E541" s="61" t="s">
        <v>0</v>
      </c>
      <c r="F541" s="101" t="s">
        <v>4357</v>
      </c>
    </row>
    <row r="542" spans="1:6">
      <c r="A542" s="10">
        <v>63</v>
      </c>
      <c r="B542" s="5" t="s">
        <v>3956</v>
      </c>
      <c r="C542" s="6">
        <v>8595057617322</v>
      </c>
      <c r="D542" s="21" t="e">
        <f>ROUND(#REF!,2)</f>
        <v>#REF!</v>
      </c>
      <c r="E542" s="61" t="s">
        <v>0</v>
      </c>
      <c r="F542" s="101" t="s">
        <v>4357</v>
      </c>
    </row>
    <row r="543" spans="1:6">
      <c r="A543" s="10">
        <v>64</v>
      </c>
      <c r="B543" s="5" t="s">
        <v>504</v>
      </c>
      <c r="C543" s="6">
        <v>8595057643918</v>
      </c>
      <c r="D543" s="21" t="e">
        <f>ROUND(#REF!,2)</f>
        <v>#REF!</v>
      </c>
      <c r="E543" s="61" t="s">
        <v>0</v>
      </c>
      <c r="F543" s="101" t="s">
        <v>4357</v>
      </c>
    </row>
    <row r="544" spans="1:6">
      <c r="A544" s="10">
        <v>65</v>
      </c>
      <c r="B544" s="5" t="s">
        <v>3957</v>
      </c>
      <c r="C544" s="6">
        <v>8595057617346</v>
      </c>
      <c r="D544" s="21" t="e">
        <f>ROUND(#REF!,2)</f>
        <v>#REF!</v>
      </c>
      <c r="E544" s="61" t="s">
        <v>0</v>
      </c>
      <c r="F544" s="101" t="s">
        <v>4357</v>
      </c>
    </row>
    <row r="545" spans="1:6">
      <c r="A545" s="10">
        <v>66</v>
      </c>
      <c r="B545" s="5" t="s">
        <v>505</v>
      </c>
      <c r="C545" s="6">
        <v>8595057617339</v>
      </c>
      <c r="D545" s="21" t="e">
        <f>ROUND(#REF!,2)</f>
        <v>#REF!</v>
      </c>
      <c r="E545" s="61" t="s">
        <v>0</v>
      </c>
      <c r="F545" s="101" t="s">
        <v>4357</v>
      </c>
    </row>
    <row r="546" spans="1:6">
      <c r="A546" s="10">
        <v>67</v>
      </c>
      <c r="B546" s="5" t="s">
        <v>3958</v>
      </c>
      <c r="C546" s="6">
        <v>8595057626263</v>
      </c>
      <c r="D546" s="21" t="e">
        <f>ROUND(#REF!,2)</f>
        <v>#REF!</v>
      </c>
      <c r="E546" s="61" t="s">
        <v>0</v>
      </c>
      <c r="F546" s="101" t="s">
        <v>4357</v>
      </c>
    </row>
    <row r="547" spans="1:6">
      <c r="A547" s="10">
        <v>68</v>
      </c>
      <c r="B547" s="5" t="s">
        <v>3959</v>
      </c>
      <c r="C547" s="6">
        <v>8595057629318</v>
      </c>
      <c r="D547" s="21" t="e">
        <f>ROUND(#REF!,2)</f>
        <v>#REF!</v>
      </c>
      <c r="E547" s="61" t="s">
        <v>0</v>
      </c>
      <c r="F547" s="101" t="s">
        <v>4357</v>
      </c>
    </row>
    <row r="548" spans="1:6">
      <c r="A548" s="10">
        <v>69</v>
      </c>
      <c r="B548" s="5" t="s">
        <v>3960</v>
      </c>
      <c r="C548" s="6">
        <v>8595057617773</v>
      </c>
      <c r="D548" s="21" t="e">
        <f>ROUND(#REF!,2)</f>
        <v>#REF!</v>
      </c>
      <c r="E548" s="61" t="s">
        <v>0</v>
      </c>
      <c r="F548" s="101" t="s">
        <v>4357</v>
      </c>
    </row>
    <row r="549" spans="1:6">
      <c r="A549" s="10">
        <v>70</v>
      </c>
      <c r="B549" s="5" t="s">
        <v>3961</v>
      </c>
      <c r="C549" s="6">
        <v>8595057650657</v>
      </c>
      <c r="D549" s="21" t="e">
        <f>ROUND(#REF!,2)</f>
        <v>#REF!</v>
      </c>
      <c r="E549" s="61" t="s">
        <v>0</v>
      </c>
      <c r="F549" s="101" t="s">
        <v>4357</v>
      </c>
    </row>
    <row r="550" spans="1:6">
      <c r="A550" s="10">
        <v>71</v>
      </c>
      <c r="B550" s="5" t="s">
        <v>506</v>
      </c>
      <c r="C550" s="6">
        <v>8595057617865</v>
      </c>
      <c r="D550" s="21" t="e">
        <f>ROUND(#REF!,2)</f>
        <v>#REF!</v>
      </c>
      <c r="E550" s="61" t="s">
        <v>0</v>
      </c>
      <c r="F550" s="101" t="s">
        <v>4357</v>
      </c>
    </row>
    <row r="551" spans="1:6">
      <c r="A551" s="10">
        <v>72</v>
      </c>
      <c r="B551" s="5" t="s">
        <v>507</v>
      </c>
      <c r="C551" s="6">
        <v>8595057617810</v>
      </c>
      <c r="D551" s="21" t="e">
        <f>ROUND(#REF!,2)</f>
        <v>#REF!</v>
      </c>
      <c r="E551" s="61" t="s">
        <v>0</v>
      </c>
      <c r="F551" s="101" t="s">
        <v>4357</v>
      </c>
    </row>
    <row r="552" spans="1:6">
      <c r="A552" s="10">
        <v>73</v>
      </c>
      <c r="B552" s="5" t="s">
        <v>3962</v>
      </c>
      <c r="C552" s="6">
        <v>8595057626485</v>
      </c>
      <c r="D552" s="21" t="e">
        <f>ROUND(#REF!,2)</f>
        <v>#REF!</v>
      </c>
      <c r="E552" s="61" t="s">
        <v>0</v>
      </c>
      <c r="F552" s="101" t="s">
        <v>4357</v>
      </c>
    </row>
    <row r="553" spans="1:6">
      <c r="A553" s="10">
        <v>74</v>
      </c>
      <c r="B553" s="5" t="s">
        <v>3963</v>
      </c>
      <c r="C553" s="6">
        <v>8595057651166</v>
      </c>
      <c r="D553" s="21" t="e">
        <f>ROUND(#REF!,2)</f>
        <v>#REF!</v>
      </c>
      <c r="E553" s="61" t="s">
        <v>0</v>
      </c>
      <c r="F553" s="101" t="s">
        <v>4357</v>
      </c>
    </row>
    <row r="554" spans="1:6">
      <c r="A554" s="10">
        <v>75</v>
      </c>
      <c r="B554" s="5" t="s">
        <v>3964</v>
      </c>
      <c r="C554" s="6">
        <v>8595057617766</v>
      </c>
      <c r="D554" s="21" t="e">
        <f>ROUND(#REF!,2)</f>
        <v>#REF!</v>
      </c>
      <c r="E554" s="61" t="s">
        <v>0</v>
      </c>
      <c r="F554" s="101" t="s">
        <v>4357</v>
      </c>
    </row>
    <row r="555" spans="1:6">
      <c r="A555" s="10">
        <v>76</v>
      </c>
      <c r="B555" s="5" t="s">
        <v>3965</v>
      </c>
      <c r="C555" s="6">
        <v>8595057668874</v>
      </c>
      <c r="D555" s="21" t="e">
        <f>ROUND(#REF!,2)</f>
        <v>#REF!</v>
      </c>
      <c r="E555" s="61" t="s">
        <v>0</v>
      </c>
      <c r="F555" s="101" t="s">
        <v>4357</v>
      </c>
    </row>
    <row r="556" spans="1:6">
      <c r="A556" s="10">
        <v>77</v>
      </c>
      <c r="B556" s="5" t="s">
        <v>508</v>
      </c>
      <c r="C556" s="6">
        <v>8595057617872</v>
      </c>
      <c r="D556" s="21" t="e">
        <f>ROUND(#REF!,2)</f>
        <v>#REF!</v>
      </c>
      <c r="E556" s="61" t="s">
        <v>0</v>
      </c>
      <c r="F556" s="101" t="s">
        <v>4357</v>
      </c>
    </row>
    <row r="557" spans="1:6">
      <c r="A557" s="10">
        <v>78</v>
      </c>
      <c r="B557" s="5" t="s">
        <v>3966</v>
      </c>
      <c r="C557" s="6">
        <v>8595057617827</v>
      </c>
      <c r="D557" s="21" t="e">
        <f>ROUND(#REF!,2)</f>
        <v>#REF!</v>
      </c>
      <c r="E557" s="61" t="s">
        <v>0</v>
      </c>
      <c r="F557" s="101" t="s">
        <v>4357</v>
      </c>
    </row>
    <row r="558" spans="1:6">
      <c r="A558" s="10">
        <v>79</v>
      </c>
      <c r="B558" s="5" t="s">
        <v>3967</v>
      </c>
      <c r="C558" s="6">
        <v>8595057626492</v>
      </c>
      <c r="D558" s="21" t="e">
        <f>ROUND(#REF!,2)</f>
        <v>#REF!</v>
      </c>
      <c r="E558" s="61" t="s">
        <v>0</v>
      </c>
      <c r="F558" s="101" t="s">
        <v>4357</v>
      </c>
    </row>
    <row r="559" spans="1:6">
      <c r="A559" s="10">
        <v>80</v>
      </c>
      <c r="B559" s="5" t="s">
        <v>3968</v>
      </c>
      <c r="C559" s="6">
        <v>8595057699281</v>
      </c>
      <c r="D559" s="21" t="e">
        <f>ROUND(#REF!,2)</f>
        <v>#REF!</v>
      </c>
      <c r="E559" s="61" t="s">
        <v>0</v>
      </c>
      <c r="F559" s="101" t="s">
        <v>4357</v>
      </c>
    </row>
    <row r="560" spans="1:6">
      <c r="A560" s="10">
        <v>81</v>
      </c>
      <c r="B560" s="5" t="s">
        <v>3969</v>
      </c>
      <c r="C560" s="6">
        <v>8595057604926</v>
      </c>
      <c r="D560" s="21" t="e">
        <f>ROUND(#REF!,2)</f>
        <v>#REF!</v>
      </c>
      <c r="E560" s="61" t="s">
        <v>0</v>
      </c>
      <c r="F560" s="101" t="s">
        <v>4357</v>
      </c>
    </row>
    <row r="561" spans="1:6">
      <c r="A561" s="10">
        <v>82</v>
      </c>
      <c r="B561" s="5" t="s">
        <v>3970</v>
      </c>
      <c r="C561" s="6">
        <v>8595057604933</v>
      </c>
      <c r="D561" s="21" t="e">
        <f>ROUND(#REF!,2)</f>
        <v>#REF!</v>
      </c>
      <c r="E561" s="61" t="s">
        <v>0</v>
      </c>
      <c r="F561" s="101" t="s">
        <v>4357</v>
      </c>
    </row>
    <row r="562" spans="1:6">
      <c r="A562" s="10">
        <v>83</v>
      </c>
      <c r="B562" s="5" t="s">
        <v>3971</v>
      </c>
      <c r="C562" s="6">
        <v>8595057688575</v>
      </c>
      <c r="D562" s="21" t="e">
        <f>ROUND(#REF!,2)</f>
        <v>#REF!</v>
      </c>
      <c r="E562" s="61" t="s">
        <v>0</v>
      </c>
      <c r="F562" s="101" t="s">
        <v>4357</v>
      </c>
    </row>
    <row r="563" spans="1:6">
      <c r="A563" s="10">
        <v>84</v>
      </c>
      <c r="B563" s="5" t="s">
        <v>3972</v>
      </c>
      <c r="C563" s="6">
        <v>8595057688582</v>
      </c>
      <c r="D563" s="21" t="e">
        <f>ROUND(#REF!,2)</f>
        <v>#REF!</v>
      </c>
      <c r="E563" s="61" t="s">
        <v>0</v>
      </c>
      <c r="F563" s="101" t="s">
        <v>4357</v>
      </c>
    </row>
    <row r="564" spans="1:6">
      <c r="A564" s="10">
        <v>85</v>
      </c>
      <c r="B564" s="5" t="s">
        <v>3973</v>
      </c>
      <c r="C564" s="6">
        <v>8595057604940</v>
      </c>
      <c r="D564" s="21" t="e">
        <f>ROUND(#REF!,2)</f>
        <v>#REF!</v>
      </c>
      <c r="E564" s="61" t="s">
        <v>0</v>
      </c>
      <c r="F564" s="101" t="s">
        <v>4357</v>
      </c>
    </row>
    <row r="565" spans="1:6">
      <c r="A565" s="10">
        <v>86</v>
      </c>
      <c r="B565" s="5" t="s">
        <v>3974</v>
      </c>
      <c r="C565" s="6">
        <v>8595057688599</v>
      </c>
      <c r="D565" s="21" t="e">
        <f>ROUND(#REF!,2)</f>
        <v>#REF!</v>
      </c>
      <c r="E565" s="61" t="s">
        <v>0</v>
      </c>
      <c r="F565" s="101" t="s">
        <v>4357</v>
      </c>
    </row>
    <row r="566" spans="1:6">
      <c r="A566" s="10">
        <v>87</v>
      </c>
      <c r="B566" s="5" t="s">
        <v>3975</v>
      </c>
      <c r="C566" s="6">
        <v>8595057604971</v>
      </c>
      <c r="D566" s="21" t="e">
        <f>ROUND(#REF!,2)</f>
        <v>#REF!</v>
      </c>
      <c r="E566" s="61" t="s">
        <v>0</v>
      </c>
      <c r="F566" s="101" t="s">
        <v>4357</v>
      </c>
    </row>
    <row r="567" spans="1:6">
      <c r="A567" s="10">
        <v>88</v>
      </c>
      <c r="B567" s="5" t="s">
        <v>3976</v>
      </c>
      <c r="C567" s="6">
        <v>8595057688605</v>
      </c>
      <c r="D567" s="21" t="e">
        <f>ROUND(#REF!,2)</f>
        <v>#REF!</v>
      </c>
      <c r="E567" s="61" t="s">
        <v>0</v>
      </c>
      <c r="F567" s="101" t="s">
        <v>4357</v>
      </c>
    </row>
    <row r="568" spans="1:6">
      <c r="A568" s="10">
        <v>89</v>
      </c>
      <c r="B568" s="5" t="s">
        <v>3977</v>
      </c>
      <c r="C568" s="6">
        <v>8595057604988</v>
      </c>
      <c r="D568" s="21" t="e">
        <f>ROUND(#REF!,2)</f>
        <v>#REF!</v>
      </c>
      <c r="E568" s="61" t="s">
        <v>0</v>
      </c>
      <c r="F568" s="101" t="s">
        <v>4357</v>
      </c>
    </row>
    <row r="569" spans="1:6">
      <c r="A569" s="10">
        <v>90</v>
      </c>
      <c r="B569" s="5" t="s">
        <v>3978</v>
      </c>
      <c r="C569" s="6">
        <v>8595057688612</v>
      </c>
      <c r="D569" s="21" t="e">
        <f>ROUND(#REF!,2)</f>
        <v>#REF!</v>
      </c>
      <c r="E569" s="61" t="s">
        <v>0</v>
      </c>
      <c r="F569" s="101" t="s">
        <v>4357</v>
      </c>
    </row>
    <row r="570" spans="1:6">
      <c r="A570" s="10">
        <v>91</v>
      </c>
      <c r="B570" s="5" t="s">
        <v>3979</v>
      </c>
      <c r="C570" s="6">
        <v>8595057604995</v>
      </c>
      <c r="D570" s="21" t="e">
        <f>ROUND(#REF!,2)</f>
        <v>#REF!</v>
      </c>
      <c r="E570" s="61" t="s">
        <v>0</v>
      </c>
      <c r="F570" s="101" t="s">
        <v>4357</v>
      </c>
    </row>
    <row r="571" spans="1:6">
      <c r="A571" s="10">
        <v>92</v>
      </c>
      <c r="B571" s="5" t="s">
        <v>3980</v>
      </c>
      <c r="C571" s="6">
        <v>8595057688629</v>
      </c>
      <c r="D571" s="21" t="e">
        <f>ROUND(#REF!,2)</f>
        <v>#REF!</v>
      </c>
      <c r="E571" s="61" t="s">
        <v>0</v>
      </c>
      <c r="F571" s="101" t="s">
        <v>4357</v>
      </c>
    </row>
    <row r="572" spans="1:6">
      <c r="A572" s="10">
        <v>93</v>
      </c>
      <c r="B572" s="5" t="s">
        <v>3981</v>
      </c>
      <c r="C572" s="6">
        <v>8595057688636</v>
      </c>
      <c r="D572" s="21" t="e">
        <f>ROUND(#REF!,2)</f>
        <v>#REF!</v>
      </c>
      <c r="E572" s="61" t="s">
        <v>0</v>
      </c>
      <c r="F572" s="101" t="s">
        <v>4357</v>
      </c>
    </row>
    <row r="573" spans="1:6">
      <c r="A573" s="10">
        <v>94</v>
      </c>
      <c r="B573" s="5" t="s">
        <v>3982</v>
      </c>
      <c r="C573" s="6">
        <v>8595057657236</v>
      </c>
      <c r="D573" s="21" t="e">
        <f>ROUND(#REF!,2)</f>
        <v>#REF!</v>
      </c>
      <c r="E573" s="61" t="s">
        <v>0</v>
      </c>
      <c r="F573" s="101" t="s">
        <v>4357</v>
      </c>
    </row>
    <row r="574" spans="1:6">
      <c r="A574" s="10">
        <v>95</v>
      </c>
      <c r="B574" s="5" t="s">
        <v>3983</v>
      </c>
      <c r="C574" s="6">
        <v>8595057657243</v>
      </c>
      <c r="D574" s="21" t="e">
        <f>ROUND(#REF!,2)</f>
        <v>#REF!</v>
      </c>
      <c r="E574" s="61" t="s">
        <v>0</v>
      </c>
      <c r="F574" s="101" t="s">
        <v>4357</v>
      </c>
    </row>
    <row r="575" spans="1:6">
      <c r="A575" s="10">
        <v>96</v>
      </c>
      <c r="B575" s="5" t="s">
        <v>3984</v>
      </c>
      <c r="C575" s="6">
        <v>8595057657250</v>
      </c>
      <c r="D575" s="21" t="e">
        <f>ROUND(#REF!,2)</f>
        <v>#REF!</v>
      </c>
      <c r="E575" s="61" t="s">
        <v>0</v>
      </c>
      <c r="F575" s="101" t="s">
        <v>4357</v>
      </c>
    </row>
    <row r="576" spans="1:6">
      <c r="A576" s="10">
        <v>97</v>
      </c>
      <c r="B576" s="5" t="s">
        <v>3985</v>
      </c>
      <c r="C576" s="6">
        <v>8595057657267</v>
      </c>
      <c r="D576" s="21" t="e">
        <f>ROUND(#REF!,2)</f>
        <v>#REF!</v>
      </c>
      <c r="E576" s="61" t="s">
        <v>0</v>
      </c>
      <c r="F576" s="101" t="s">
        <v>4357</v>
      </c>
    </row>
    <row r="577" spans="1:6">
      <c r="A577" s="10">
        <v>98</v>
      </c>
      <c r="B577" s="5" t="s">
        <v>3986</v>
      </c>
      <c r="C577" s="6">
        <v>8595057657274</v>
      </c>
      <c r="D577" s="21" t="e">
        <f>ROUND(#REF!,2)</f>
        <v>#REF!</v>
      </c>
      <c r="E577" s="61" t="s">
        <v>0</v>
      </c>
      <c r="F577" s="101" t="s">
        <v>4357</v>
      </c>
    </row>
    <row r="578" spans="1:6">
      <c r="A578" s="10">
        <v>99</v>
      </c>
      <c r="B578" s="5" t="s">
        <v>3987</v>
      </c>
      <c r="C578" s="6">
        <v>8595057657281</v>
      </c>
      <c r="D578" s="21" t="e">
        <f>ROUND(#REF!,2)</f>
        <v>#REF!</v>
      </c>
      <c r="E578" s="61" t="s">
        <v>0</v>
      </c>
      <c r="F578" s="101" t="s">
        <v>4357</v>
      </c>
    </row>
    <row r="579" spans="1:6">
      <c r="A579" s="10">
        <v>100</v>
      </c>
      <c r="B579" s="5" t="s">
        <v>3988</v>
      </c>
      <c r="C579" s="6">
        <v>8595057619340</v>
      </c>
      <c r="D579" s="21" t="e">
        <f>ROUND(#REF!,2)</f>
        <v>#REF!</v>
      </c>
      <c r="E579" s="61" t="s">
        <v>0</v>
      </c>
      <c r="F579" s="101" t="s">
        <v>4357</v>
      </c>
    </row>
    <row r="580" spans="1:6">
      <c r="A580" s="10">
        <v>101</v>
      </c>
      <c r="B580" s="5" t="s">
        <v>3989</v>
      </c>
      <c r="C580" s="6">
        <v>8595057643833</v>
      </c>
      <c r="D580" s="21" t="e">
        <f>ROUND(#REF!,2)</f>
        <v>#REF!</v>
      </c>
      <c r="E580" s="61" t="s">
        <v>0</v>
      </c>
      <c r="F580" s="101" t="s">
        <v>4357</v>
      </c>
    </row>
    <row r="581" spans="1:6">
      <c r="A581" s="10">
        <v>102</v>
      </c>
      <c r="B581" s="5" t="s">
        <v>3990</v>
      </c>
      <c r="C581" s="6">
        <v>8595057619357</v>
      </c>
      <c r="D581" s="21" t="e">
        <f>ROUND(#REF!,2)</f>
        <v>#REF!</v>
      </c>
      <c r="E581" s="61" t="s">
        <v>0</v>
      </c>
      <c r="F581" s="101" t="s">
        <v>4357</v>
      </c>
    </row>
    <row r="582" spans="1:6">
      <c r="A582" s="10">
        <v>103</v>
      </c>
      <c r="B582" s="5" t="s">
        <v>3991</v>
      </c>
      <c r="C582" s="6">
        <v>8595057619364</v>
      </c>
      <c r="D582" s="21" t="e">
        <f>ROUND(#REF!,2)</f>
        <v>#REF!</v>
      </c>
      <c r="E582" s="61" t="s">
        <v>0</v>
      </c>
      <c r="F582" s="101" t="s">
        <v>4357</v>
      </c>
    </row>
    <row r="583" spans="1:6">
      <c r="A583" s="10">
        <v>104</v>
      </c>
      <c r="B583" s="5" t="s">
        <v>3992</v>
      </c>
      <c r="C583" s="6">
        <v>8595057626546</v>
      </c>
      <c r="D583" s="21" t="e">
        <f>ROUND(#REF!,2)</f>
        <v>#REF!</v>
      </c>
      <c r="E583" s="61" t="s">
        <v>0</v>
      </c>
      <c r="F583" s="101" t="s">
        <v>4357</v>
      </c>
    </row>
    <row r="584" spans="1:6">
      <c r="A584" s="10">
        <v>105</v>
      </c>
      <c r="B584" s="5" t="s">
        <v>3993</v>
      </c>
      <c r="C584" s="6">
        <v>8595057631809</v>
      </c>
      <c r="D584" s="21" t="e">
        <f>ROUND(#REF!,2)</f>
        <v>#REF!</v>
      </c>
      <c r="E584" s="61" t="s">
        <v>0</v>
      </c>
      <c r="F584" s="101" t="s">
        <v>4357</v>
      </c>
    </row>
    <row r="585" spans="1:6">
      <c r="A585" s="10">
        <v>106</v>
      </c>
      <c r="B585" s="5" t="s">
        <v>3994</v>
      </c>
      <c r="C585" s="6">
        <v>8595057618015</v>
      </c>
      <c r="D585" s="21" t="e">
        <f>ROUND(#REF!,2)</f>
        <v>#REF!</v>
      </c>
      <c r="E585" s="61" t="s">
        <v>0</v>
      </c>
      <c r="F585" s="101" t="s">
        <v>4357</v>
      </c>
    </row>
    <row r="586" spans="1:6">
      <c r="A586" s="10">
        <v>107</v>
      </c>
      <c r="B586" s="5" t="s">
        <v>3995</v>
      </c>
      <c r="C586" s="6">
        <v>8595057643840</v>
      </c>
      <c r="D586" s="21" t="e">
        <f>ROUND(#REF!,2)</f>
        <v>#REF!</v>
      </c>
      <c r="E586" s="61" t="s">
        <v>0</v>
      </c>
      <c r="F586" s="101" t="s">
        <v>4357</v>
      </c>
    </row>
    <row r="587" spans="1:6">
      <c r="A587" s="10">
        <v>108</v>
      </c>
      <c r="B587" s="5" t="s">
        <v>3996</v>
      </c>
      <c r="C587" s="6">
        <v>8595057617896</v>
      </c>
      <c r="D587" s="21" t="e">
        <f>ROUND(#REF!,2)</f>
        <v>#REF!</v>
      </c>
      <c r="E587" s="61" t="s">
        <v>0</v>
      </c>
      <c r="F587" s="101" t="s">
        <v>4357</v>
      </c>
    </row>
    <row r="588" spans="1:6">
      <c r="A588" s="10">
        <v>109</v>
      </c>
      <c r="B588" s="5" t="s">
        <v>3997</v>
      </c>
      <c r="C588" s="6">
        <v>8595057617957</v>
      </c>
      <c r="D588" s="21" t="e">
        <f>ROUND(#REF!,2)</f>
        <v>#REF!</v>
      </c>
      <c r="E588" s="61" t="s">
        <v>0</v>
      </c>
      <c r="F588" s="101" t="s">
        <v>4357</v>
      </c>
    </row>
    <row r="589" spans="1:6">
      <c r="A589" s="10">
        <v>110</v>
      </c>
      <c r="B589" s="5" t="s">
        <v>3998</v>
      </c>
      <c r="C589" s="6">
        <v>8595057626553</v>
      </c>
      <c r="D589" s="21" t="e">
        <f>ROUND(#REF!,2)</f>
        <v>#REF!</v>
      </c>
      <c r="E589" s="61" t="s">
        <v>0</v>
      </c>
      <c r="F589" s="101" t="s">
        <v>4357</v>
      </c>
    </row>
    <row r="590" spans="1:6">
      <c r="A590" s="10">
        <v>111</v>
      </c>
      <c r="B590" s="5" t="s">
        <v>3999</v>
      </c>
      <c r="C590" s="6">
        <v>8595057631816</v>
      </c>
      <c r="D590" s="21" t="e">
        <f>ROUND(#REF!,2)</f>
        <v>#REF!</v>
      </c>
      <c r="E590" s="61" t="s">
        <v>0</v>
      </c>
      <c r="F590" s="101" t="s">
        <v>4357</v>
      </c>
    </row>
    <row r="591" spans="1:6">
      <c r="A591" s="10">
        <v>112</v>
      </c>
      <c r="B591" s="5" t="s">
        <v>4000</v>
      </c>
      <c r="C591" s="6">
        <v>8595057618022</v>
      </c>
      <c r="D591" s="21" t="e">
        <f>ROUND(#REF!,2)</f>
        <v>#REF!</v>
      </c>
      <c r="E591" s="61" t="s">
        <v>0</v>
      </c>
      <c r="F591" s="101" t="s">
        <v>4357</v>
      </c>
    </row>
    <row r="592" spans="1:6">
      <c r="A592" s="10">
        <v>113</v>
      </c>
      <c r="B592" s="5" t="s">
        <v>4001</v>
      </c>
      <c r="C592" s="6">
        <v>8595057643857</v>
      </c>
      <c r="D592" s="21" t="e">
        <f>ROUND(#REF!,2)</f>
        <v>#REF!</v>
      </c>
      <c r="E592" s="61" t="s">
        <v>0</v>
      </c>
      <c r="F592" s="101" t="s">
        <v>4357</v>
      </c>
    </row>
    <row r="593" spans="1:6">
      <c r="A593" s="10">
        <v>114</v>
      </c>
      <c r="B593" s="5" t="s">
        <v>4002</v>
      </c>
      <c r="C593" s="6">
        <v>8595057617902</v>
      </c>
      <c r="D593" s="21" t="e">
        <f>ROUND(#REF!,2)</f>
        <v>#REF!</v>
      </c>
      <c r="E593" s="61" t="s">
        <v>0</v>
      </c>
      <c r="F593" s="101" t="s">
        <v>4357</v>
      </c>
    </row>
    <row r="594" spans="1:6">
      <c r="A594" s="10">
        <v>115</v>
      </c>
      <c r="B594" s="5" t="s">
        <v>509</v>
      </c>
      <c r="C594" s="6">
        <v>8595057617964</v>
      </c>
      <c r="D594" s="21" t="e">
        <f>ROUND(#REF!,2)</f>
        <v>#REF!</v>
      </c>
      <c r="E594" s="61" t="s">
        <v>0</v>
      </c>
      <c r="F594" s="101" t="s">
        <v>4357</v>
      </c>
    </row>
    <row r="595" spans="1:6">
      <c r="A595" s="10">
        <v>116</v>
      </c>
      <c r="B595" s="5" t="s">
        <v>4003</v>
      </c>
      <c r="C595" s="6">
        <v>8595057626294</v>
      </c>
      <c r="D595" s="21" t="e">
        <f>ROUND(#REF!,2)</f>
        <v>#REF!</v>
      </c>
      <c r="E595" s="61" t="s">
        <v>0</v>
      </c>
      <c r="F595" s="101" t="s">
        <v>4357</v>
      </c>
    </row>
    <row r="596" spans="1:6">
      <c r="A596" s="10">
        <v>117</v>
      </c>
      <c r="B596" s="5" t="s">
        <v>4004</v>
      </c>
      <c r="C596" s="6">
        <v>8595057631823</v>
      </c>
      <c r="D596" s="21" t="e">
        <f>ROUND(#REF!,2)</f>
        <v>#REF!</v>
      </c>
      <c r="E596" s="61" t="s">
        <v>0</v>
      </c>
      <c r="F596" s="101" t="s">
        <v>4357</v>
      </c>
    </row>
    <row r="597" spans="1:6">
      <c r="A597" s="10">
        <v>118</v>
      </c>
      <c r="B597" s="5" t="s">
        <v>4005</v>
      </c>
      <c r="C597" s="6">
        <v>8595057618039</v>
      </c>
      <c r="D597" s="21" t="e">
        <f>ROUND(#REF!,2)</f>
        <v>#REF!</v>
      </c>
      <c r="E597" s="61" t="s">
        <v>0</v>
      </c>
      <c r="F597" s="101" t="s">
        <v>4357</v>
      </c>
    </row>
    <row r="598" spans="1:6">
      <c r="A598" s="10">
        <v>119</v>
      </c>
      <c r="B598" s="5" t="s">
        <v>4006</v>
      </c>
      <c r="C598" s="6">
        <v>8595057643864</v>
      </c>
      <c r="D598" s="21" t="e">
        <f>ROUND(#REF!,2)</f>
        <v>#REF!</v>
      </c>
      <c r="E598" s="61" t="s">
        <v>0</v>
      </c>
      <c r="F598" s="101" t="s">
        <v>4357</v>
      </c>
    </row>
    <row r="599" spans="1:6">
      <c r="A599" s="10">
        <v>120</v>
      </c>
      <c r="B599" s="5" t="s">
        <v>4007</v>
      </c>
      <c r="C599" s="6">
        <v>8595057617919</v>
      </c>
      <c r="D599" s="21" t="e">
        <f>ROUND(#REF!,2)</f>
        <v>#REF!</v>
      </c>
      <c r="E599" s="61" t="s">
        <v>0</v>
      </c>
      <c r="F599" s="101" t="s">
        <v>4357</v>
      </c>
    </row>
    <row r="600" spans="1:6">
      <c r="A600" s="10">
        <v>121</v>
      </c>
      <c r="B600" s="5" t="s">
        <v>4008</v>
      </c>
      <c r="C600" s="6">
        <v>8595057617971</v>
      </c>
      <c r="D600" s="21" t="e">
        <f>ROUND(#REF!,2)</f>
        <v>#REF!</v>
      </c>
      <c r="E600" s="61" t="s">
        <v>0</v>
      </c>
      <c r="F600" s="101" t="s">
        <v>4357</v>
      </c>
    </row>
    <row r="601" spans="1:6">
      <c r="A601" s="10">
        <v>122</v>
      </c>
      <c r="B601" s="5" t="s">
        <v>4009</v>
      </c>
      <c r="C601" s="6">
        <v>8595057626300</v>
      </c>
      <c r="D601" s="21" t="e">
        <f>ROUND(#REF!,2)</f>
        <v>#REF!</v>
      </c>
      <c r="E601" s="61" t="s">
        <v>0</v>
      </c>
      <c r="F601" s="101" t="s">
        <v>4357</v>
      </c>
    </row>
    <row r="602" spans="1:6">
      <c r="A602" s="10">
        <v>123</v>
      </c>
      <c r="B602" s="5" t="s">
        <v>4010</v>
      </c>
      <c r="C602" s="6">
        <v>8595057631830</v>
      </c>
      <c r="D602" s="21" t="e">
        <f>ROUND(#REF!,2)</f>
        <v>#REF!</v>
      </c>
      <c r="E602" s="61" t="s">
        <v>0</v>
      </c>
      <c r="F602" s="101" t="s">
        <v>4357</v>
      </c>
    </row>
    <row r="603" spans="1:6">
      <c r="A603" s="10">
        <v>124</v>
      </c>
      <c r="B603" s="5" t="s">
        <v>4011</v>
      </c>
      <c r="C603" s="6">
        <v>8595057618046</v>
      </c>
      <c r="D603" s="21" t="e">
        <f>ROUND(#REF!,2)</f>
        <v>#REF!</v>
      </c>
      <c r="E603" s="61" t="s">
        <v>0</v>
      </c>
      <c r="F603" s="101" t="s">
        <v>4357</v>
      </c>
    </row>
    <row r="604" spans="1:6">
      <c r="A604" s="10">
        <v>125</v>
      </c>
      <c r="B604" s="5" t="s">
        <v>4012</v>
      </c>
      <c r="C604" s="6">
        <v>8595057643871</v>
      </c>
      <c r="D604" s="21" t="e">
        <f>ROUND(#REF!,2)</f>
        <v>#REF!</v>
      </c>
      <c r="E604" s="61" t="s">
        <v>0</v>
      </c>
      <c r="F604" s="101" t="s">
        <v>4357</v>
      </c>
    </row>
    <row r="605" spans="1:6">
      <c r="A605" s="10">
        <v>126</v>
      </c>
      <c r="B605" s="5" t="s">
        <v>4013</v>
      </c>
      <c r="C605" s="6">
        <v>8595057617926</v>
      </c>
      <c r="D605" s="21" t="e">
        <f>ROUND(#REF!,2)</f>
        <v>#REF!</v>
      </c>
      <c r="E605" s="61" t="s">
        <v>0</v>
      </c>
      <c r="F605" s="101" t="s">
        <v>4357</v>
      </c>
    </row>
    <row r="606" spans="1:6">
      <c r="A606" s="10">
        <v>127</v>
      </c>
      <c r="B606" s="5" t="s">
        <v>4014</v>
      </c>
      <c r="C606" s="6">
        <v>8595057617988</v>
      </c>
      <c r="D606" s="21" t="e">
        <f>ROUND(#REF!,2)</f>
        <v>#REF!</v>
      </c>
      <c r="E606" s="61" t="s">
        <v>0</v>
      </c>
      <c r="F606" s="101" t="s">
        <v>4357</v>
      </c>
    </row>
    <row r="607" spans="1:6">
      <c r="A607" s="10">
        <v>128</v>
      </c>
      <c r="B607" s="5" t="s">
        <v>4015</v>
      </c>
      <c r="C607" s="6">
        <v>8595057626560</v>
      </c>
      <c r="D607" s="21" t="e">
        <f>ROUND(#REF!,2)</f>
        <v>#REF!</v>
      </c>
      <c r="E607" s="61" t="s">
        <v>0</v>
      </c>
      <c r="F607" s="101" t="s">
        <v>4357</v>
      </c>
    </row>
    <row r="608" spans="1:6">
      <c r="A608" s="10">
        <v>129</v>
      </c>
      <c r="B608" s="5" t="s">
        <v>4016</v>
      </c>
      <c r="C608" s="6">
        <v>8595057631847</v>
      </c>
      <c r="D608" s="21" t="e">
        <f>ROUND(#REF!,2)</f>
        <v>#REF!</v>
      </c>
      <c r="E608" s="61" t="s">
        <v>0</v>
      </c>
      <c r="F608" s="101" t="s">
        <v>4357</v>
      </c>
    </row>
    <row r="609" spans="1:6">
      <c r="A609" s="10">
        <v>130</v>
      </c>
      <c r="B609" s="5" t="s">
        <v>4017</v>
      </c>
      <c r="C609" s="6">
        <v>8595057618053</v>
      </c>
      <c r="D609" s="21" t="e">
        <f>ROUND(#REF!,2)</f>
        <v>#REF!</v>
      </c>
      <c r="E609" s="61" t="s">
        <v>0</v>
      </c>
      <c r="F609" s="101" t="s">
        <v>4357</v>
      </c>
    </row>
    <row r="610" spans="1:6">
      <c r="A610" s="10">
        <v>131</v>
      </c>
      <c r="B610" s="5" t="s">
        <v>4018</v>
      </c>
      <c r="C610" s="6">
        <v>8595057657045</v>
      </c>
      <c r="D610" s="21" t="e">
        <f>ROUND(#REF!,2)</f>
        <v>#REF!</v>
      </c>
      <c r="E610" s="61" t="s">
        <v>0</v>
      </c>
      <c r="F610" s="101" t="s">
        <v>4357</v>
      </c>
    </row>
    <row r="611" spans="1:6">
      <c r="A611" s="10">
        <v>132</v>
      </c>
      <c r="B611" s="5" t="s">
        <v>4019</v>
      </c>
      <c r="C611" s="6">
        <v>8595057617933</v>
      </c>
      <c r="D611" s="21" t="e">
        <f>ROUND(#REF!,2)</f>
        <v>#REF!</v>
      </c>
      <c r="E611" s="61" t="s">
        <v>0</v>
      </c>
      <c r="F611" s="101" t="s">
        <v>4357</v>
      </c>
    </row>
    <row r="612" spans="1:6">
      <c r="A612" s="10">
        <v>133</v>
      </c>
      <c r="B612" s="5" t="s">
        <v>4020</v>
      </c>
      <c r="C612" s="6">
        <v>8595057617995</v>
      </c>
      <c r="D612" s="21" t="e">
        <f>ROUND(#REF!,2)</f>
        <v>#REF!</v>
      </c>
      <c r="E612" s="61" t="s">
        <v>0</v>
      </c>
      <c r="F612" s="101" t="s">
        <v>4357</v>
      </c>
    </row>
    <row r="613" spans="1:6">
      <c r="A613" s="10">
        <v>134</v>
      </c>
      <c r="B613" s="5" t="s">
        <v>4021</v>
      </c>
      <c r="C613" s="6">
        <v>8595057626577</v>
      </c>
      <c r="D613" s="21" t="e">
        <f>ROUND(#REF!,2)</f>
        <v>#REF!</v>
      </c>
      <c r="E613" s="61" t="s">
        <v>0</v>
      </c>
      <c r="F613" s="101" t="s">
        <v>4357</v>
      </c>
    </row>
    <row r="614" spans="1:6">
      <c r="A614" s="10">
        <v>135</v>
      </c>
      <c r="B614" s="5" t="s">
        <v>4022</v>
      </c>
      <c r="C614" s="6">
        <v>8595057632769</v>
      </c>
      <c r="D614" s="21" t="e">
        <f>ROUND(#REF!,2)</f>
        <v>#REF!</v>
      </c>
      <c r="E614" s="61" t="s">
        <v>0</v>
      </c>
      <c r="F614" s="101" t="s">
        <v>4357</v>
      </c>
    </row>
    <row r="615" spans="1:6">
      <c r="A615" s="10">
        <v>136</v>
      </c>
      <c r="B615" s="5" t="s">
        <v>4023</v>
      </c>
      <c r="C615" s="6">
        <v>8595057688759</v>
      </c>
      <c r="D615" s="21" t="e">
        <f>ROUND(#REF!,2)</f>
        <v>#REF!</v>
      </c>
      <c r="E615" s="61" t="s">
        <v>0</v>
      </c>
      <c r="F615" s="101" t="s">
        <v>4357</v>
      </c>
    </row>
    <row r="616" spans="1:6">
      <c r="A616" s="10">
        <v>137</v>
      </c>
      <c r="B616" s="5" t="s">
        <v>4024</v>
      </c>
      <c r="C616" s="6">
        <v>8595057657496</v>
      </c>
      <c r="D616" s="21" t="e">
        <f>ROUND(#REF!,2)</f>
        <v>#REF!</v>
      </c>
      <c r="E616" s="61" t="s">
        <v>0</v>
      </c>
      <c r="F616" s="101" t="s">
        <v>4357</v>
      </c>
    </row>
    <row r="617" spans="1:6">
      <c r="A617" s="10">
        <v>138</v>
      </c>
      <c r="B617" s="5" t="s">
        <v>4025</v>
      </c>
      <c r="C617" s="6">
        <v>8595057657502</v>
      </c>
      <c r="D617" s="21" t="e">
        <f>ROUND(#REF!,2)</f>
        <v>#REF!</v>
      </c>
      <c r="E617" s="61" t="s">
        <v>0</v>
      </c>
      <c r="F617" s="101" t="s">
        <v>4357</v>
      </c>
    </row>
    <row r="618" spans="1:6">
      <c r="A618" s="10">
        <v>139</v>
      </c>
      <c r="B618" s="5" t="s">
        <v>4026</v>
      </c>
      <c r="C618" s="6">
        <v>8595057657519</v>
      </c>
      <c r="D618" s="21" t="e">
        <f>ROUND(#REF!,2)</f>
        <v>#REF!</v>
      </c>
      <c r="E618" s="61" t="s">
        <v>0</v>
      </c>
      <c r="F618" s="101" t="s">
        <v>4357</v>
      </c>
    </row>
    <row r="619" spans="1:6">
      <c r="A619" s="10">
        <v>140</v>
      </c>
      <c r="B619" s="5" t="s">
        <v>4027</v>
      </c>
      <c r="C619" s="6">
        <v>8595057657526</v>
      </c>
      <c r="D619" s="21" t="e">
        <f>ROUND(#REF!,2)</f>
        <v>#REF!</v>
      </c>
      <c r="E619" s="61" t="s">
        <v>0</v>
      </c>
      <c r="F619" s="101" t="s">
        <v>4357</v>
      </c>
    </row>
    <row r="620" spans="1:6">
      <c r="A620" s="10">
        <v>141</v>
      </c>
      <c r="B620" s="5" t="s">
        <v>4028</v>
      </c>
      <c r="C620" s="6">
        <v>8595057625938</v>
      </c>
      <c r="D620" s="21" t="e">
        <f>ROUND(#REF!,2)</f>
        <v>#REF!</v>
      </c>
      <c r="E620" s="61" t="s">
        <v>0</v>
      </c>
      <c r="F620" s="101" t="s">
        <v>4357</v>
      </c>
    </row>
    <row r="621" spans="1:6">
      <c r="A621" s="10">
        <v>142</v>
      </c>
      <c r="B621" s="5" t="s">
        <v>4029</v>
      </c>
      <c r="C621" s="6">
        <v>8595057625945</v>
      </c>
      <c r="D621" s="21" t="e">
        <f>ROUND(#REF!,2)</f>
        <v>#REF!</v>
      </c>
      <c r="E621" s="61" t="s">
        <v>0</v>
      </c>
      <c r="F621" s="101" t="s">
        <v>4357</v>
      </c>
    </row>
    <row r="622" spans="1:6">
      <c r="A622" s="10">
        <v>143</v>
      </c>
      <c r="B622" s="5" t="s">
        <v>4030</v>
      </c>
      <c r="C622" s="6">
        <v>8595057625952</v>
      </c>
      <c r="D622" s="21" t="e">
        <f>ROUND(#REF!,2)</f>
        <v>#REF!</v>
      </c>
      <c r="E622" s="61" t="s">
        <v>0</v>
      </c>
      <c r="F622" s="101" t="s">
        <v>4357</v>
      </c>
    </row>
    <row r="623" spans="1:6">
      <c r="A623" s="10">
        <v>144</v>
      </c>
      <c r="B623" s="5" t="s">
        <v>4031</v>
      </c>
      <c r="C623" s="6">
        <v>8595057625969</v>
      </c>
      <c r="D623" s="21" t="e">
        <f>ROUND(#REF!,2)</f>
        <v>#REF!</v>
      </c>
      <c r="E623" s="61" t="s">
        <v>0</v>
      </c>
      <c r="F623" s="101" t="s">
        <v>4357</v>
      </c>
    </row>
    <row r="624" spans="1:6">
      <c r="A624" s="4"/>
      <c r="B624" s="2" t="s">
        <v>298</v>
      </c>
      <c r="C624" s="3"/>
      <c r="D624" s="3"/>
      <c r="E624" s="64"/>
      <c r="F624" s="101" t="s">
        <v>4357</v>
      </c>
    </row>
    <row r="625" spans="1:6">
      <c r="A625" s="10">
        <v>1</v>
      </c>
      <c r="B625" s="5" t="s">
        <v>4032</v>
      </c>
      <c r="C625" s="6">
        <v>8595057604865</v>
      </c>
      <c r="D625" s="21">
        <v>34.795667637968172</v>
      </c>
      <c r="E625" s="61" t="s">
        <v>0</v>
      </c>
      <c r="F625" s="101" t="s">
        <v>4357</v>
      </c>
    </row>
    <row r="626" spans="1:6">
      <c r="A626" s="10">
        <v>3</v>
      </c>
      <c r="B626" s="5" t="s">
        <v>4033</v>
      </c>
      <c r="C626" s="6">
        <v>8595057620094</v>
      </c>
      <c r="D626" s="21">
        <v>84.251498415701505</v>
      </c>
      <c r="E626" s="61" t="s">
        <v>0</v>
      </c>
      <c r="F626" s="101" t="s">
        <v>4357</v>
      </c>
    </row>
    <row r="627" spans="1:6">
      <c r="A627" s="10">
        <v>4</v>
      </c>
      <c r="B627" s="5" t="s">
        <v>4034</v>
      </c>
      <c r="C627" s="6">
        <v>8595057692695</v>
      </c>
      <c r="D627" s="21">
        <v>225.04278058541431</v>
      </c>
      <c r="E627" s="61" t="s">
        <v>0</v>
      </c>
      <c r="F627" s="101" t="s">
        <v>4357</v>
      </c>
    </row>
    <row r="628" spans="1:6">
      <c r="A628" s="10">
        <v>5</v>
      </c>
      <c r="B628" s="5" t="s">
        <v>4035</v>
      </c>
      <c r="C628" s="6">
        <v>8595057604872</v>
      </c>
      <c r="D628" s="21">
        <v>37.040122798987177</v>
      </c>
      <c r="E628" s="61" t="s">
        <v>0</v>
      </c>
      <c r="F628" s="101" t="s">
        <v>4357</v>
      </c>
    </row>
    <row r="629" spans="1:6">
      <c r="A629" s="10">
        <v>7</v>
      </c>
      <c r="B629" s="5" t="s">
        <v>4036</v>
      </c>
      <c r="C629" s="6">
        <v>8595057620100</v>
      </c>
      <c r="D629" s="21">
        <v>85.371674242501697</v>
      </c>
      <c r="E629" s="61" t="s">
        <v>0</v>
      </c>
      <c r="F629" s="101" t="s">
        <v>4357</v>
      </c>
    </row>
    <row r="630" spans="1:6">
      <c r="A630" s="10">
        <v>8</v>
      </c>
      <c r="B630" s="5" t="s">
        <v>4037</v>
      </c>
      <c r="C630" s="6">
        <v>8595057692701</v>
      </c>
      <c r="D630" s="21">
        <v>255.82163738224875</v>
      </c>
      <c r="E630" s="61" t="s">
        <v>0</v>
      </c>
      <c r="F630" s="101" t="s">
        <v>4357</v>
      </c>
    </row>
    <row r="631" spans="1:6">
      <c r="A631" s="10">
        <v>9</v>
      </c>
      <c r="B631" s="5" t="s">
        <v>4038</v>
      </c>
      <c r="C631" s="6">
        <v>8595057634640</v>
      </c>
      <c r="D631" s="21">
        <v>80.238763347483754</v>
      </c>
      <c r="E631" s="61" t="s">
        <v>0</v>
      </c>
      <c r="F631" s="101" t="s">
        <v>4357</v>
      </c>
    </row>
    <row r="632" spans="1:6">
      <c r="A632" s="10">
        <v>10</v>
      </c>
      <c r="B632" s="5" t="s">
        <v>4039</v>
      </c>
      <c r="C632" s="6">
        <v>8595057634572</v>
      </c>
      <c r="D632" s="21">
        <v>90.711101199145276</v>
      </c>
      <c r="E632" s="61" t="s">
        <v>0</v>
      </c>
      <c r="F632" s="101" t="s">
        <v>4357</v>
      </c>
    </row>
    <row r="633" spans="1:6">
      <c r="A633" s="10">
        <v>11</v>
      </c>
      <c r="B633" s="5" t="s">
        <v>4040</v>
      </c>
      <c r="C633" s="6">
        <v>8595057631427</v>
      </c>
      <c r="D633" s="21">
        <v>80.238763347483754</v>
      </c>
      <c r="E633" s="61" t="s">
        <v>0</v>
      </c>
      <c r="F633" s="101" t="s">
        <v>4357</v>
      </c>
    </row>
    <row r="634" spans="1:6">
      <c r="A634" s="10">
        <v>12</v>
      </c>
      <c r="B634" s="5" t="s">
        <v>4041</v>
      </c>
      <c r="C634" s="6">
        <v>8595057634718</v>
      </c>
      <c r="D634" s="21">
        <v>101.60501187606836</v>
      </c>
      <c r="E634" s="61" t="s">
        <v>0</v>
      </c>
      <c r="F634" s="101" t="s">
        <v>4357</v>
      </c>
    </row>
    <row r="635" spans="1:6">
      <c r="A635" s="10">
        <v>13</v>
      </c>
      <c r="B635" s="5" t="s">
        <v>4042</v>
      </c>
      <c r="C635" s="6">
        <v>8595057634657</v>
      </c>
      <c r="D635" s="21">
        <v>75.910408762222232</v>
      </c>
      <c r="E635" s="61" t="s">
        <v>0</v>
      </c>
      <c r="F635" s="101" t="s">
        <v>4357</v>
      </c>
    </row>
    <row r="636" spans="1:6">
      <c r="A636" s="10">
        <v>14</v>
      </c>
      <c r="B636" s="5" t="s">
        <v>4043</v>
      </c>
      <c r="C636" s="6">
        <v>8595057634589</v>
      </c>
      <c r="D636" s="21">
        <v>110.0947491622222</v>
      </c>
      <c r="E636" s="61" t="s">
        <v>0</v>
      </c>
      <c r="F636" s="101" t="s">
        <v>4357</v>
      </c>
    </row>
    <row r="637" spans="1:6">
      <c r="A637" s="10">
        <v>15</v>
      </c>
      <c r="B637" s="5" t="s">
        <v>4044</v>
      </c>
      <c r="C637" s="6">
        <v>8595057631434</v>
      </c>
      <c r="D637" s="21">
        <v>79.804349056037594</v>
      </c>
      <c r="E637" s="61" t="s">
        <v>0</v>
      </c>
      <c r="F637" s="101" t="s">
        <v>4357</v>
      </c>
    </row>
    <row r="638" spans="1:6">
      <c r="A638" s="10">
        <v>16</v>
      </c>
      <c r="B638" s="5" t="s">
        <v>4045</v>
      </c>
      <c r="C638" s="6">
        <v>8595057634725</v>
      </c>
      <c r="D638" s="21">
        <v>101.60501187606836</v>
      </c>
      <c r="E638" s="61" t="s">
        <v>0</v>
      </c>
      <c r="F638" s="101" t="s">
        <v>4357</v>
      </c>
    </row>
    <row r="639" spans="1:6">
      <c r="A639" s="10">
        <v>17</v>
      </c>
      <c r="B639" s="5" t="s">
        <v>4046</v>
      </c>
      <c r="C639" s="6">
        <v>8595057604889</v>
      </c>
      <c r="D639" s="21">
        <v>42.023983196302986</v>
      </c>
      <c r="E639" s="61" t="s">
        <v>0</v>
      </c>
      <c r="F639" s="101" t="s">
        <v>4357</v>
      </c>
    </row>
    <row r="640" spans="1:6">
      <c r="A640" s="10">
        <v>19</v>
      </c>
      <c r="B640" s="5" t="s">
        <v>4047</v>
      </c>
      <c r="C640" s="6">
        <v>8595057620117</v>
      </c>
      <c r="D640" s="21">
        <v>86.22150449753525</v>
      </c>
      <c r="E640" s="61" t="s">
        <v>0</v>
      </c>
      <c r="F640" s="101" t="s">
        <v>4357</v>
      </c>
    </row>
    <row r="641" spans="1:6">
      <c r="A641" s="10">
        <v>20</v>
      </c>
      <c r="B641" s="5" t="s">
        <v>4048</v>
      </c>
      <c r="C641" s="6">
        <v>8595057692718</v>
      </c>
      <c r="D641" s="21">
        <v>310.38379468347222</v>
      </c>
      <c r="E641" s="61" t="s">
        <v>0</v>
      </c>
      <c r="F641" s="101" t="s">
        <v>4357</v>
      </c>
    </row>
    <row r="642" spans="1:6">
      <c r="A642" s="10">
        <v>21</v>
      </c>
      <c r="B642" s="5" t="s">
        <v>4049</v>
      </c>
      <c r="C642" s="6">
        <v>8595057634664</v>
      </c>
      <c r="D642" s="21">
        <v>95.773975979422204</v>
      </c>
      <c r="E642" s="61" t="s">
        <v>0</v>
      </c>
      <c r="F642" s="101" t="s">
        <v>4357</v>
      </c>
    </row>
    <row r="643" spans="1:6">
      <c r="A643" s="10">
        <v>22</v>
      </c>
      <c r="B643" s="5" t="s">
        <v>4050</v>
      </c>
      <c r="C643" s="6">
        <v>8595057634596</v>
      </c>
      <c r="D643" s="21">
        <v>151.11595764222224</v>
      </c>
      <c r="E643" s="61" t="s">
        <v>0</v>
      </c>
      <c r="F643" s="101" t="s">
        <v>4357</v>
      </c>
    </row>
    <row r="644" spans="1:6">
      <c r="A644" s="10">
        <v>23</v>
      </c>
      <c r="B644" s="5" t="s">
        <v>4051</v>
      </c>
      <c r="C644" s="6">
        <v>8595057631441</v>
      </c>
      <c r="D644" s="21">
        <v>91.602235492683747</v>
      </c>
      <c r="E644" s="61" t="s">
        <v>0</v>
      </c>
      <c r="F644" s="101" t="s">
        <v>4357</v>
      </c>
    </row>
    <row r="645" spans="1:6">
      <c r="A645" s="10">
        <v>24</v>
      </c>
      <c r="B645" s="5" t="s">
        <v>4052</v>
      </c>
      <c r="C645" s="6">
        <v>8595057634732</v>
      </c>
      <c r="D645" s="21">
        <v>116.63109556837604</v>
      </c>
      <c r="E645" s="61" t="s">
        <v>0</v>
      </c>
      <c r="F645" s="101" t="s">
        <v>4357</v>
      </c>
    </row>
    <row r="646" spans="1:6">
      <c r="A646" s="10">
        <v>25</v>
      </c>
      <c r="B646" s="5" t="s">
        <v>4053</v>
      </c>
      <c r="C646" s="6">
        <v>8595057604896</v>
      </c>
      <c r="D646" s="21">
        <v>69.869149582513657</v>
      </c>
      <c r="E646" s="61" t="s">
        <v>0</v>
      </c>
      <c r="F646" s="101" t="s">
        <v>4357</v>
      </c>
    </row>
    <row r="647" spans="1:6">
      <c r="A647" s="10">
        <v>27</v>
      </c>
      <c r="B647" s="5" t="s">
        <v>4054</v>
      </c>
      <c r="C647" s="6">
        <v>8595057620124</v>
      </c>
      <c r="D647" s="21">
        <v>96.904192082067524</v>
      </c>
      <c r="E647" s="61" t="s">
        <v>0</v>
      </c>
      <c r="F647" s="101" t="s">
        <v>4357</v>
      </c>
    </row>
    <row r="648" spans="1:6">
      <c r="A648" s="10">
        <v>28</v>
      </c>
      <c r="B648" s="5" t="s">
        <v>4055</v>
      </c>
      <c r="C648" s="6">
        <v>8595057692725</v>
      </c>
      <c r="D648" s="21">
        <v>433.66875460429821</v>
      </c>
      <c r="E648" s="61" t="s">
        <v>0</v>
      </c>
      <c r="F648" s="101" t="s">
        <v>4357</v>
      </c>
    </row>
    <row r="649" spans="1:6">
      <c r="A649" s="10">
        <v>29</v>
      </c>
      <c r="B649" s="5" t="s">
        <v>4056</v>
      </c>
      <c r="C649" s="6">
        <v>8595057634671</v>
      </c>
      <c r="D649" s="21">
        <v>136.72594776699142</v>
      </c>
      <c r="E649" s="61" t="s">
        <v>0</v>
      </c>
      <c r="F649" s="101" t="s">
        <v>4357</v>
      </c>
    </row>
    <row r="650" spans="1:6">
      <c r="A650" s="10">
        <v>30</v>
      </c>
      <c r="B650" s="5" t="s">
        <v>4057</v>
      </c>
      <c r="C650" s="6">
        <v>8595057634602</v>
      </c>
      <c r="D650" s="21">
        <v>183.87282009145301</v>
      </c>
      <c r="E650" s="61" t="s">
        <v>0</v>
      </c>
      <c r="F650" s="101" t="s">
        <v>4357</v>
      </c>
    </row>
    <row r="651" spans="1:6">
      <c r="A651" s="10">
        <v>31</v>
      </c>
      <c r="B651" s="5" t="s">
        <v>4058</v>
      </c>
      <c r="C651" s="6">
        <v>8595057631458</v>
      </c>
      <c r="D651" s="21">
        <v>106.06443257046838</v>
      </c>
      <c r="E651" s="61" t="s">
        <v>0</v>
      </c>
      <c r="F651" s="101" t="s">
        <v>4357</v>
      </c>
    </row>
    <row r="652" spans="1:6">
      <c r="A652" s="10">
        <v>32</v>
      </c>
      <c r="B652" s="5" t="s">
        <v>4059</v>
      </c>
      <c r="C652" s="6">
        <v>8595057634749</v>
      </c>
      <c r="D652" s="21">
        <v>131.65717926068376</v>
      </c>
      <c r="E652" s="61" t="s">
        <v>0</v>
      </c>
      <c r="F652" s="101" t="s">
        <v>4357</v>
      </c>
    </row>
    <row r="653" spans="1:6">
      <c r="A653" s="10">
        <v>33</v>
      </c>
      <c r="B653" s="5" t="s">
        <v>4060</v>
      </c>
      <c r="C653" s="6">
        <v>8595057604902</v>
      </c>
      <c r="D653" s="21">
        <v>103.46053370849509</v>
      </c>
      <c r="E653" s="61" t="s">
        <v>0</v>
      </c>
      <c r="F653" s="101" t="s">
        <v>4357</v>
      </c>
    </row>
    <row r="654" spans="1:6">
      <c r="A654" s="10">
        <v>35</v>
      </c>
      <c r="B654" s="5" t="s">
        <v>4061</v>
      </c>
      <c r="C654" s="6">
        <v>8595057620131</v>
      </c>
      <c r="D654" s="21">
        <v>108.29854156650427</v>
      </c>
      <c r="E654" s="61" t="s">
        <v>0</v>
      </c>
      <c r="F654" s="101" t="s">
        <v>4357</v>
      </c>
    </row>
    <row r="655" spans="1:6">
      <c r="A655" s="10">
        <v>36</v>
      </c>
      <c r="B655" s="5" t="s">
        <v>4062</v>
      </c>
      <c r="C655" s="6">
        <v>8595057692732</v>
      </c>
      <c r="D655" s="21">
        <v>419.70050499274129</v>
      </c>
      <c r="E655" s="61" t="s">
        <v>0</v>
      </c>
      <c r="F655" s="101" t="s">
        <v>4357</v>
      </c>
    </row>
    <row r="656" spans="1:6">
      <c r="A656" s="10">
        <v>37</v>
      </c>
      <c r="B656" s="5" t="s">
        <v>4063</v>
      </c>
      <c r="C656" s="6">
        <v>8595057634688</v>
      </c>
      <c r="D656" s="21">
        <v>178.81044496492993</v>
      </c>
      <c r="E656" s="61" t="s">
        <v>0</v>
      </c>
      <c r="F656" s="101" t="s">
        <v>4357</v>
      </c>
    </row>
    <row r="657" spans="1:6">
      <c r="A657" s="10">
        <v>38</v>
      </c>
      <c r="B657" s="5" t="s">
        <v>4064</v>
      </c>
      <c r="C657" s="6">
        <v>8595057634619</v>
      </c>
      <c r="D657" s="21">
        <v>251.11454461452993</v>
      </c>
      <c r="E657" s="61" t="s">
        <v>0</v>
      </c>
      <c r="F657" s="101" t="s">
        <v>4357</v>
      </c>
    </row>
    <row r="658" spans="1:6">
      <c r="A658" s="10">
        <v>39</v>
      </c>
      <c r="B658" s="5" t="s">
        <v>4065</v>
      </c>
      <c r="C658" s="6">
        <v>8595057631465</v>
      </c>
      <c r="D658" s="21">
        <v>175.29239382542224</v>
      </c>
      <c r="E658" s="61" t="s">
        <v>0</v>
      </c>
      <c r="F658" s="101" t="s">
        <v>4357</v>
      </c>
    </row>
    <row r="659" spans="1:6">
      <c r="A659" s="10">
        <v>40</v>
      </c>
      <c r="B659" s="5" t="s">
        <v>4066</v>
      </c>
      <c r="C659" s="6">
        <v>8595057634756</v>
      </c>
      <c r="D659" s="21">
        <v>161.70934664529912</v>
      </c>
      <c r="E659" s="61" t="s">
        <v>0</v>
      </c>
      <c r="F659" s="101" t="s">
        <v>4357</v>
      </c>
    </row>
    <row r="660" spans="1:6">
      <c r="A660" s="10">
        <v>41</v>
      </c>
      <c r="B660" s="5" t="s">
        <v>4067</v>
      </c>
      <c r="C660" s="6">
        <v>8595057604919</v>
      </c>
      <c r="D660" s="21">
        <v>121.85565164313331</v>
      </c>
      <c r="E660" s="61" t="s">
        <v>0</v>
      </c>
      <c r="F660" s="101" t="s">
        <v>4357</v>
      </c>
    </row>
    <row r="661" spans="1:6">
      <c r="A661" s="10">
        <v>43</v>
      </c>
      <c r="B661" s="5" t="s">
        <v>4068</v>
      </c>
      <c r="C661" s="6">
        <v>8595057620148</v>
      </c>
      <c r="D661" s="21">
        <v>112.34</v>
      </c>
      <c r="E661" s="61" t="s">
        <v>0</v>
      </c>
      <c r="F661" s="101" t="s">
        <v>4357</v>
      </c>
    </row>
    <row r="662" spans="1:6">
      <c r="A662" s="10">
        <v>44</v>
      </c>
      <c r="B662" s="5" t="s">
        <v>4069</v>
      </c>
      <c r="C662" s="6">
        <v>8595057692749</v>
      </c>
      <c r="D662" s="21">
        <v>543.12387674275453</v>
      </c>
      <c r="E662" s="61" t="s">
        <v>0</v>
      </c>
      <c r="F662" s="101" t="s">
        <v>4357</v>
      </c>
    </row>
    <row r="663" spans="1:6">
      <c r="A663" s="10">
        <v>45</v>
      </c>
      <c r="B663" s="5" t="s">
        <v>4070</v>
      </c>
      <c r="C663" s="6">
        <v>8595057634695</v>
      </c>
      <c r="D663" s="21">
        <v>272.57691631345295</v>
      </c>
      <c r="E663" s="61" t="s">
        <v>0</v>
      </c>
      <c r="F663" s="101" t="s">
        <v>4357</v>
      </c>
    </row>
    <row r="664" spans="1:6">
      <c r="A664" s="10">
        <v>46</v>
      </c>
      <c r="B664" s="5" t="s">
        <v>4071</v>
      </c>
      <c r="C664" s="6">
        <v>8595057634626</v>
      </c>
      <c r="D664" s="21">
        <v>371.69886624529914</v>
      </c>
      <c r="E664" s="61" t="s">
        <v>0</v>
      </c>
      <c r="F664" s="101" t="s">
        <v>4357</v>
      </c>
    </row>
    <row r="665" spans="1:6">
      <c r="A665" s="10">
        <v>47</v>
      </c>
      <c r="B665" s="5" t="s">
        <v>4072</v>
      </c>
      <c r="C665" s="6">
        <v>8595057631472</v>
      </c>
      <c r="D665" s="21">
        <v>240.2781524730222</v>
      </c>
      <c r="E665" s="61" t="s">
        <v>0</v>
      </c>
      <c r="F665" s="101" t="s">
        <v>4357</v>
      </c>
    </row>
    <row r="666" spans="1:6">
      <c r="A666" s="10">
        <v>48</v>
      </c>
      <c r="B666" s="5" t="s">
        <v>4073</v>
      </c>
      <c r="C666" s="6">
        <v>8595057634763</v>
      </c>
      <c r="D666" s="21">
        <v>337.43939542683756</v>
      </c>
      <c r="E666" s="61" t="s">
        <v>0</v>
      </c>
      <c r="F666" s="101" t="s">
        <v>4357</v>
      </c>
    </row>
    <row r="667" spans="1:6">
      <c r="A667" s="10">
        <v>49</v>
      </c>
      <c r="B667" s="5" t="s">
        <v>4074</v>
      </c>
      <c r="C667" s="6">
        <v>8595057604629</v>
      </c>
      <c r="D667" s="21">
        <v>4.9464712374418793</v>
      </c>
      <c r="E667" s="61" t="s">
        <v>0</v>
      </c>
      <c r="F667" s="101" t="s">
        <v>4357</v>
      </c>
    </row>
    <row r="668" spans="1:6">
      <c r="A668" s="10">
        <v>50</v>
      </c>
      <c r="B668" s="5" t="s">
        <v>4075</v>
      </c>
      <c r="C668" s="6">
        <v>8595057604636</v>
      </c>
      <c r="D668" s="21">
        <v>5.09917785199936</v>
      </c>
      <c r="E668" s="61" t="s">
        <v>0</v>
      </c>
      <c r="F668" s="101" t="s">
        <v>4357</v>
      </c>
    </row>
    <row r="669" spans="1:6">
      <c r="A669" s="10">
        <v>51</v>
      </c>
      <c r="B669" s="5" t="s">
        <v>4076</v>
      </c>
      <c r="C669" s="6">
        <v>8595057604643</v>
      </c>
      <c r="D669" s="21">
        <v>6.894278600328418</v>
      </c>
      <c r="E669" s="61" t="s">
        <v>0</v>
      </c>
      <c r="F669" s="101" t="s">
        <v>4357</v>
      </c>
    </row>
    <row r="670" spans="1:6">
      <c r="A670" s="10">
        <v>52</v>
      </c>
      <c r="B670" s="5" t="s">
        <v>4077</v>
      </c>
      <c r="C670" s="6">
        <v>8595057604650</v>
      </c>
      <c r="D670" s="21">
        <v>10.232962189387178</v>
      </c>
      <c r="E670" s="61" t="s">
        <v>0</v>
      </c>
      <c r="F670" s="101" t="s">
        <v>4357</v>
      </c>
    </row>
    <row r="671" spans="1:6">
      <c r="A671" s="10">
        <v>53</v>
      </c>
      <c r="B671" s="5" t="s">
        <v>4078</v>
      </c>
      <c r="C671" s="6">
        <v>8595057634701</v>
      </c>
      <c r="D671" s="21">
        <v>591.64992438200682</v>
      </c>
      <c r="E671" s="61" t="s">
        <v>0</v>
      </c>
      <c r="F671" s="101" t="s">
        <v>4357</v>
      </c>
    </row>
    <row r="672" spans="1:6">
      <c r="A672" s="10">
        <v>54</v>
      </c>
      <c r="B672" s="5" t="s">
        <v>4079</v>
      </c>
      <c r="C672" s="6">
        <v>8595057634633</v>
      </c>
      <c r="D672" s="21">
        <v>686.42018918068368</v>
      </c>
      <c r="E672" s="61" t="s">
        <v>0</v>
      </c>
      <c r="F672" s="101" t="s">
        <v>4357</v>
      </c>
    </row>
    <row r="673" spans="1:6">
      <c r="A673" s="10">
        <v>55</v>
      </c>
      <c r="B673" s="5" t="s">
        <v>4080</v>
      </c>
      <c r="C673" s="6">
        <v>8595057631588</v>
      </c>
      <c r="D673" s="21">
        <v>461.68851686932993</v>
      </c>
      <c r="E673" s="61" t="s">
        <v>0</v>
      </c>
      <c r="F673" s="101" t="s">
        <v>4357</v>
      </c>
    </row>
    <row r="674" spans="1:6">
      <c r="A674" s="10">
        <v>56</v>
      </c>
      <c r="B674" s="5" t="s">
        <v>4081</v>
      </c>
      <c r="C674" s="6">
        <v>8595057634770</v>
      </c>
      <c r="D674" s="21">
        <v>620.19090853551279</v>
      </c>
      <c r="E674" s="61" t="s">
        <v>0</v>
      </c>
      <c r="F674" s="101" t="s">
        <v>4357</v>
      </c>
    </row>
    <row r="675" spans="1:6">
      <c r="A675" s="10">
        <v>57</v>
      </c>
      <c r="B675" s="5" t="s">
        <v>4082</v>
      </c>
      <c r="C675" s="6">
        <v>8595057604667</v>
      </c>
      <c r="D675" s="21">
        <v>13.449233438095298</v>
      </c>
      <c r="E675" s="61" t="s">
        <v>0</v>
      </c>
      <c r="F675" s="101" t="s">
        <v>4357</v>
      </c>
    </row>
    <row r="676" spans="1:6">
      <c r="A676" s="10">
        <v>58</v>
      </c>
      <c r="B676" s="5" t="s">
        <v>4083</v>
      </c>
      <c r="C676" s="6">
        <v>8595057604674</v>
      </c>
      <c r="D676" s="21">
        <v>21.225942424458331</v>
      </c>
      <c r="E676" s="61" t="s">
        <v>0</v>
      </c>
      <c r="F676" s="101" t="s">
        <v>4357</v>
      </c>
    </row>
    <row r="677" spans="1:6">
      <c r="A677" s="10">
        <v>60</v>
      </c>
      <c r="B677" s="5" t="s">
        <v>4084</v>
      </c>
      <c r="C677" s="6">
        <v>8595057605008</v>
      </c>
      <c r="D677" s="21">
        <v>5.5262519472880349</v>
      </c>
      <c r="E677" s="61" t="s">
        <v>0</v>
      </c>
      <c r="F677" s="101" t="s">
        <v>4357</v>
      </c>
    </row>
    <row r="678" spans="1:6">
      <c r="A678" s="10">
        <v>62</v>
      </c>
      <c r="B678" s="5" t="s">
        <v>4085</v>
      </c>
      <c r="C678" s="6">
        <v>8595057605015</v>
      </c>
      <c r="D678" s="21">
        <v>5.7709187463457248</v>
      </c>
      <c r="E678" s="61" t="s">
        <v>0</v>
      </c>
      <c r="F678" s="101" t="s">
        <v>4357</v>
      </c>
    </row>
    <row r="679" spans="1:6">
      <c r="A679" s="10">
        <v>63</v>
      </c>
      <c r="B679" s="5" t="s">
        <v>4086</v>
      </c>
      <c r="C679" s="6">
        <v>8595568915269</v>
      </c>
      <c r="D679" s="21">
        <v>73.223540138418798</v>
      </c>
      <c r="E679" s="61" t="s">
        <v>0</v>
      </c>
      <c r="F679" s="101" t="s">
        <v>4357</v>
      </c>
    </row>
    <row r="680" spans="1:6">
      <c r="A680" s="10">
        <v>64</v>
      </c>
      <c r="B680" s="5" t="s">
        <v>4087</v>
      </c>
      <c r="C680" s="6">
        <v>8595057692084</v>
      </c>
      <c r="D680" s="21">
        <v>64.057629086111106</v>
      </c>
      <c r="E680" s="61" t="s">
        <v>0</v>
      </c>
      <c r="F680" s="101" t="s">
        <v>4357</v>
      </c>
    </row>
    <row r="681" spans="1:6">
      <c r="A681" s="10">
        <v>66</v>
      </c>
      <c r="B681" s="5" t="s">
        <v>4088</v>
      </c>
      <c r="C681" s="6">
        <v>8595057631618</v>
      </c>
      <c r="D681" s="21">
        <v>70.573861693341883</v>
      </c>
      <c r="E681" s="61" t="s">
        <v>0</v>
      </c>
      <c r="F681" s="101" t="s">
        <v>4357</v>
      </c>
    </row>
    <row r="682" spans="1:6">
      <c r="A682" s="10">
        <v>67</v>
      </c>
      <c r="B682" s="5" t="s">
        <v>4089</v>
      </c>
      <c r="C682" s="6">
        <v>8595057634794</v>
      </c>
      <c r="D682" s="21">
        <v>67.27401335995728</v>
      </c>
      <c r="E682" s="61" t="s">
        <v>0</v>
      </c>
      <c r="F682" s="101" t="s">
        <v>4357</v>
      </c>
    </row>
    <row r="683" spans="1:6">
      <c r="A683" s="10">
        <v>68</v>
      </c>
      <c r="B683" s="5" t="s">
        <v>4090</v>
      </c>
      <c r="C683" s="6">
        <v>8595568915276</v>
      </c>
      <c r="D683" s="21">
        <v>76.829800224572637</v>
      </c>
      <c r="E683" s="61" t="s">
        <v>0</v>
      </c>
      <c r="F683" s="101" t="s">
        <v>4357</v>
      </c>
    </row>
    <row r="684" spans="1:6">
      <c r="A684" s="10">
        <v>69</v>
      </c>
      <c r="B684" s="5" t="s">
        <v>4091</v>
      </c>
      <c r="C684" s="6">
        <v>8595057692091</v>
      </c>
      <c r="D684" s="21">
        <v>69.331784462111102</v>
      </c>
      <c r="E684" s="61" t="s">
        <v>0</v>
      </c>
      <c r="F684" s="101" t="s">
        <v>4357</v>
      </c>
    </row>
    <row r="685" spans="1:6">
      <c r="A685" s="10">
        <v>71</v>
      </c>
      <c r="B685" s="5" t="s">
        <v>4092</v>
      </c>
      <c r="C685" s="6">
        <v>8595057605022</v>
      </c>
      <c r="D685" s="21">
        <v>7.2657365187899581</v>
      </c>
      <c r="E685" s="61" t="s">
        <v>0</v>
      </c>
      <c r="F685" s="101" t="s">
        <v>4357</v>
      </c>
    </row>
    <row r="686" spans="1:6">
      <c r="A686" s="10">
        <v>73</v>
      </c>
      <c r="B686" s="5" t="s">
        <v>4093</v>
      </c>
      <c r="C686" s="6">
        <v>8595057631625</v>
      </c>
      <c r="D686" s="21">
        <v>80.921070927188055</v>
      </c>
      <c r="E686" s="61" t="s">
        <v>0</v>
      </c>
      <c r="F686" s="101" t="s">
        <v>4357</v>
      </c>
    </row>
    <row r="687" spans="1:6">
      <c r="A687" s="10">
        <v>74</v>
      </c>
      <c r="B687" s="5" t="s">
        <v>4094</v>
      </c>
      <c r="C687" s="6">
        <v>8595057634800</v>
      </c>
      <c r="D687" s="21">
        <v>70.585120314788043</v>
      </c>
      <c r="E687" s="61" t="s">
        <v>0</v>
      </c>
      <c r="F687" s="101" t="s">
        <v>4357</v>
      </c>
    </row>
    <row r="688" spans="1:6">
      <c r="A688" s="10">
        <v>75</v>
      </c>
      <c r="B688" s="5" t="s">
        <v>4095</v>
      </c>
      <c r="C688" s="6">
        <v>8595568915283</v>
      </c>
      <c r="D688" s="21">
        <v>100.42075162149571</v>
      </c>
      <c r="E688" s="61" t="s">
        <v>0</v>
      </c>
      <c r="F688" s="101" t="s">
        <v>4357</v>
      </c>
    </row>
    <row r="689" spans="1:6">
      <c r="A689" s="10">
        <v>76</v>
      </c>
      <c r="B689" s="5" t="s">
        <v>4096</v>
      </c>
      <c r="C689" s="6">
        <v>8595057692107</v>
      </c>
      <c r="D689" s="21">
        <v>73.238566222111103</v>
      </c>
      <c r="E689" s="61" t="s">
        <v>0</v>
      </c>
      <c r="F689" s="101" t="s">
        <v>4357</v>
      </c>
    </row>
    <row r="690" spans="1:6">
      <c r="A690" s="10">
        <v>78</v>
      </c>
      <c r="B690" s="5" t="s">
        <v>4097</v>
      </c>
      <c r="C690" s="6">
        <v>8595057605039</v>
      </c>
      <c r="D690" s="21">
        <v>10.694795436464103</v>
      </c>
      <c r="E690" s="61" t="s">
        <v>0</v>
      </c>
      <c r="F690" s="101" t="s">
        <v>4357</v>
      </c>
    </row>
    <row r="691" spans="1:6">
      <c r="A691" s="10">
        <v>80</v>
      </c>
      <c r="B691" s="5" t="s">
        <v>4098</v>
      </c>
      <c r="C691" s="6">
        <v>8595057631632</v>
      </c>
      <c r="D691" s="21">
        <v>86.966720875988003</v>
      </c>
      <c r="E691" s="61" t="s">
        <v>0</v>
      </c>
      <c r="F691" s="101" t="s">
        <v>4357</v>
      </c>
    </row>
    <row r="692" spans="1:6">
      <c r="A692" s="10">
        <v>81</v>
      </c>
      <c r="B692" s="5" t="s">
        <v>4099</v>
      </c>
      <c r="C692" s="6">
        <v>8595057634817</v>
      </c>
      <c r="D692" s="21">
        <v>84.036492318788035</v>
      </c>
      <c r="E692" s="61" t="s">
        <v>0</v>
      </c>
      <c r="F692" s="101" t="s">
        <v>4357</v>
      </c>
    </row>
    <row r="693" spans="1:6">
      <c r="A693" s="10">
        <v>82</v>
      </c>
      <c r="B693" s="5" t="s">
        <v>4100</v>
      </c>
      <c r="C693" s="6">
        <v>8595568915290</v>
      </c>
      <c r="D693" s="21">
        <v>109.43640183688035</v>
      </c>
      <c r="E693" s="61" t="s">
        <v>0</v>
      </c>
      <c r="F693" s="101" t="s">
        <v>4357</v>
      </c>
    </row>
    <row r="694" spans="1:6">
      <c r="A694" s="10">
        <v>83</v>
      </c>
      <c r="B694" s="5" t="s">
        <v>4101</v>
      </c>
      <c r="C694" s="6">
        <v>8595057692114</v>
      </c>
      <c r="D694" s="21">
        <v>82.419503358111115</v>
      </c>
      <c r="E694" s="61" t="s">
        <v>0</v>
      </c>
      <c r="F694" s="101" t="s">
        <v>4357</v>
      </c>
    </row>
    <row r="695" spans="1:6">
      <c r="A695" s="10">
        <v>85</v>
      </c>
      <c r="B695" s="5" t="s">
        <v>4102</v>
      </c>
      <c r="C695" s="6">
        <v>8595057605046</v>
      </c>
      <c r="D695" s="21">
        <v>14.53389076304936</v>
      </c>
      <c r="E695" s="61" t="s">
        <v>0</v>
      </c>
      <c r="F695" s="101" t="s">
        <v>4357</v>
      </c>
    </row>
    <row r="696" spans="1:6">
      <c r="A696" s="10">
        <v>87</v>
      </c>
      <c r="B696" s="5" t="s">
        <v>4103</v>
      </c>
      <c r="C696" s="6">
        <v>8595057631649</v>
      </c>
      <c r="D696" s="21">
        <v>104.32720878891112</v>
      </c>
      <c r="E696" s="61" t="s">
        <v>0</v>
      </c>
      <c r="F696" s="101" t="s">
        <v>4357</v>
      </c>
    </row>
    <row r="697" spans="1:6">
      <c r="A697" s="10">
        <v>88</v>
      </c>
      <c r="B697" s="5" t="s">
        <v>4104</v>
      </c>
      <c r="C697" s="6">
        <v>8595057634824</v>
      </c>
      <c r="D697" s="21">
        <v>110.97239947703417</v>
      </c>
      <c r="E697" s="61" t="s">
        <v>0</v>
      </c>
      <c r="F697" s="101" t="s">
        <v>4357</v>
      </c>
    </row>
    <row r="698" spans="1:6">
      <c r="A698" s="10">
        <v>89</v>
      </c>
      <c r="B698" s="5" t="s">
        <v>4105</v>
      </c>
      <c r="C698" s="6">
        <v>8595568915306</v>
      </c>
      <c r="D698" s="21">
        <v>123.9365725999573</v>
      </c>
      <c r="E698" s="61" t="s">
        <v>0</v>
      </c>
      <c r="F698" s="101" t="s">
        <v>4357</v>
      </c>
    </row>
    <row r="699" spans="1:6">
      <c r="A699" s="10">
        <v>91</v>
      </c>
      <c r="B699" s="5" t="s">
        <v>4106</v>
      </c>
      <c r="C699" s="6">
        <v>8595057605053</v>
      </c>
      <c r="D699" s="21">
        <v>21.155340825583764</v>
      </c>
      <c r="E699" s="61" t="s">
        <v>0</v>
      </c>
      <c r="F699" s="101" t="s">
        <v>4357</v>
      </c>
    </row>
    <row r="700" spans="1:6">
      <c r="A700" s="10">
        <v>92</v>
      </c>
      <c r="B700" s="5" t="s">
        <v>4107</v>
      </c>
      <c r="C700" s="6">
        <v>8595057631656</v>
      </c>
      <c r="D700" s="21">
        <v>128.15864681995723</v>
      </c>
      <c r="E700" s="61" t="s">
        <v>0</v>
      </c>
      <c r="F700" s="101" t="s">
        <v>4357</v>
      </c>
    </row>
    <row r="701" spans="1:6">
      <c r="A701" s="10">
        <v>93</v>
      </c>
      <c r="B701" s="5" t="s">
        <v>4108</v>
      </c>
      <c r="C701" s="6">
        <v>8595057634831</v>
      </c>
      <c r="D701" s="21">
        <v>154.04918714746495</v>
      </c>
      <c r="E701" s="61" t="s">
        <v>0</v>
      </c>
      <c r="F701" s="101" t="s">
        <v>4357</v>
      </c>
    </row>
    <row r="702" spans="1:6">
      <c r="A702" s="10">
        <v>94</v>
      </c>
      <c r="B702" s="5" t="s">
        <v>4109</v>
      </c>
      <c r="C702" s="6">
        <v>8595568915313</v>
      </c>
      <c r="D702" s="21">
        <v>138.4367433630342</v>
      </c>
      <c r="E702" s="61" t="s">
        <v>0</v>
      </c>
      <c r="F702" s="101" t="s">
        <v>4357</v>
      </c>
    </row>
    <row r="703" spans="1:6">
      <c r="A703" s="10">
        <v>95</v>
      </c>
      <c r="B703" s="5" t="s">
        <v>4110</v>
      </c>
      <c r="C703" s="6">
        <v>8595057692138</v>
      </c>
      <c r="D703" s="21">
        <v>106.64155027011111</v>
      </c>
      <c r="E703" s="61" t="s">
        <v>0</v>
      </c>
      <c r="F703" s="101" t="s">
        <v>4357</v>
      </c>
    </row>
    <row r="704" spans="1:6">
      <c r="A704" s="10">
        <v>96</v>
      </c>
      <c r="B704" s="5" t="s">
        <v>4111</v>
      </c>
      <c r="C704" s="6">
        <v>8595057634848</v>
      </c>
      <c r="D704" s="21">
        <v>247.29702321733589</v>
      </c>
      <c r="E704" s="61" t="s">
        <v>0</v>
      </c>
      <c r="F704" s="101" t="s">
        <v>4357</v>
      </c>
    </row>
    <row r="705" spans="1:6">
      <c r="A705" s="10">
        <v>97</v>
      </c>
      <c r="B705" s="5" t="s">
        <v>4112</v>
      </c>
      <c r="C705" s="6">
        <v>8595568915320</v>
      </c>
      <c r="D705" s="21">
        <v>149.33065403995724</v>
      </c>
      <c r="E705" s="61" t="s">
        <v>0</v>
      </c>
      <c r="F705" s="101" t="s">
        <v>4357</v>
      </c>
    </row>
    <row r="706" spans="1:6">
      <c r="A706" s="10">
        <v>98</v>
      </c>
      <c r="B706" s="5" t="s">
        <v>4113</v>
      </c>
      <c r="C706" s="6">
        <v>8595057692145</v>
      </c>
      <c r="D706" s="21">
        <v>135.3563962061111</v>
      </c>
      <c r="E706" s="61" t="s">
        <v>0</v>
      </c>
      <c r="F706" s="101" t="s">
        <v>4357</v>
      </c>
    </row>
    <row r="707" spans="1:6">
      <c r="A707" s="10">
        <v>99</v>
      </c>
      <c r="B707" s="5" t="s">
        <v>4114</v>
      </c>
      <c r="C707" s="6">
        <v>8595057618893</v>
      </c>
      <c r="D707" s="21">
        <v>156.86649594469057</v>
      </c>
      <c r="E707" s="61" t="s">
        <v>0</v>
      </c>
      <c r="F707" s="101" t="s">
        <v>4357</v>
      </c>
    </row>
    <row r="708" spans="1:6" ht="22.5">
      <c r="A708" s="10">
        <v>100</v>
      </c>
      <c r="B708" s="5" t="s">
        <v>4115</v>
      </c>
      <c r="C708" s="6">
        <v>8595057618954</v>
      </c>
      <c r="D708" s="21">
        <v>176.40380384905984</v>
      </c>
      <c r="E708" s="61" t="s">
        <v>0</v>
      </c>
      <c r="F708" s="101" t="s">
        <v>4357</v>
      </c>
    </row>
    <row r="709" spans="1:6" ht="22.5">
      <c r="A709" s="10">
        <v>101</v>
      </c>
      <c r="B709" s="5" t="s">
        <v>4116</v>
      </c>
      <c r="C709" s="6">
        <v>8595057627277</v>
      </c>
      <c r="D709" s="21">
        <v>121.9983155581675</v>
      </c>
      <c r="E709" s="61" t="s">
        <v>0</v>
      </c>
      <c r="F709" s="101" t="s">
        <v>4357</v>
      </c>
    </row>
    <row r="710" spans="1:6">
      <c r="A710" s="10">
        <v>102</v>
      </c>
      <c r="B710" s="5" t="s">
        <v>4117</v>
      </c>
      <c r="C710" s="6">
        <v>8595057618909</v>
      </c>
      <c r="D710" s="21">
        <v>177.15</v>
      </c>
      <c r="E710" s="61" t="s">
        <v>0</v>
      </c>
      <c r="F710" s="101" t="s">
        <v>4357</v>
      </c>
    </row>
    <row r="711" spans="1:6" ht="22.5">
      <c r="A711" s="10">
        <v>103</v>
      </c>
      <c r="B711" s="5" t="s">
        <v>4118</v>
      </c>
      <c r="C711" s="6">
        <v>8595057618961</v>
      </c>
      <c r="D711" s="21">
        <v>187.73405599446497</v>
      </c>
      <c r="E711" s="61" t="s">
        <v>0</v>
      </c>
      <c r="F711" s="101" t="s">
        <v>4357</v>
      </c>
    </row>
    <row r="712" spans="1:6" ht="22.5">
      <c r="A712" s="10">
        <v>104</v>
      </c>
      <c r="B712" s="5" t="s">
        <v>4119</v>
      </c>
      <c r="C712" s="6">
        <v>8595057627284</v>
      </c>
      <c r="D712" s="21">
        <v>144.11000000000001</v>
      </c>
      <c r="E712" s="61" t="s">
        <v>0</v>
      </c>
      <c r="F712" s="101" t="s">
        <v>4357</v>
      </c>
    </row>
    <row r="713" spans="1:6">
      <c r="A713" s="10">
        <v>105</v>
      </c>
      <c r="B713" s="5" t="s">
        <v>4120</v>
      </c>
      <c r="C713" s="6">
        <v>8595057634367</v>
      </c>
      <c r="D713" s="21">
        <v>210.43629555348372</v>
      </c>
      <c r="E713" s="61" t="s">
        <v>0</v>
      </c>
      <c r="F713" s="101" t="s">
        <v>4357</v>
      </c>
    </row>
    <row r="714" spans="1:6" ht="22.5">
      <c r="A714" s="10">
        <v>106</v>
      </c>
      <c r="B714" s="5" t="s">
        <v>4121</v>
      </c>
      <c r="C714" s="6">
        <v>8595057631366</v>
      </c>
      <c r="D714" s="21">
        <v>289.97784335646833</v>
      </c>
      <c r="E714" s="61" t="s">
        <v>0</v>
      </c>
      <c r="F714" s="101" t="s">
        <v>4357</v>
      </c>
    </row>
    <row r="715" spans="1:6">
      <c r="A715" s="10">
        <v>107</v>
      </c>
      <c r="B715" s="5" t="s">
        <v>4122</v>
      </c>
      <c r="C715" s="6">
        <v>8595057634374</v>
      </c>
      <c r="D715" s="21">
        <v>269.86588622277606</v>
      </c>
      <c r="E715" s="61" t="s">
        <v>0</v>
      </c>
      <c r="F715" s="101" t="s">
        <v>4357</v>
      </c>
    </row>
    <row r="716" spans="1:6" ht="22.5">
      <c r="A716" s="10">
        <v>108</v>
      </c>
      <c r="B716" s="5" t="s">
        <v>4123</v>
      </c>
      <c r="C716" s="6">
        <v>8595057631373</v>
      </c>
      <c r="D716" s="21">
        <v>405.25295361209919</v>
      </c>
      <c r="E716" s="61" t="s">
        <v>0</v>
      </c>
      <c r="F716" s="101" t="s">
        <v>4357</v>
      </c>
    </row>
    <row r="717" spans="1:6">
      <c r="A717" s="10">
        <v>109</v>
      </c>
      <c r="B717" s="5" t="s">
        <v>4124</v>
      </c>
      <c r="C717" s="6">
        <v>8595057618916</v>
      </c>
      <c r="D717" s="21">
        <v>207.05</v>
      </c>
      <c r="E717" s="61" t="s">
        <v>0</v>
      </c>
      <c r="F717" s="101" t="s">
        <v>4357</v>
      </c>
    </row>
    <row r="718" spans="1:6" ht="22.5">
      <c r="A718" s="10">
        <v>110</v>
      </c>
      <c r="B718" s="5" t="s">
        <v>4125</v>
      </c>
      <c r="C718" s="6">
        <v>8595057618978</v>
      </c>
      <c r="D718" s="21">
        <v>240.15772526892823</v>
      </c>
      <c r="E718" s="61" t="s">
        <v>0</v>
      </c>
      <c r="F718" s="101" t="s">
        <v>4357</v>
      </c>
    </row>
    <row r="719" spans="1:6" ht="22.5">
      <c r="A719" s="10">
        <v>111</v>
      </c>
      <c r="B719" s="5" t="s">
        <v>4126</v>
      </c>
      <c r="C719" s="6">
        <v>8595057627291</v>
      </c>
      <c r="D719" s="21">
        <v>176.13</v>
      </c>
      <c r="E719" s="61" t="s">
        <v>0</v>
      </c>
      <c r="F719" s="101" t="s">
        <v>4357</v>
      </c>
    </row>
    <row r="720" spans="1:6">
      <c r="A720" s="10">
        <v>112</v>
      </c>
      <c r="B720" s="5" t="s">
        <v>4127</v>
      </c>
      <c r="C720" s="6">
        <v>8595057634381</v>
      </c>
      <c r="D720" s="21">
        <v>312.60705443989059</v>
      </c>
      <c r="E720" s="61" t="s">
        <v>0</v>
      </c>
      <c r="F720" s="101" t="s">
        <v>4357</v>
      </c>
    </row>
    <row r="721" spans="1:6" ht="22.5">
      <c r="A721" s="10">
        <v>113</v>
      </c>
      <c r="B721" s="5" t="s">
        <v>4128</v>
      </c>
      <c r="C721" s="6">
        <v>8595057631380</v>
      </c>
      <c r="D721" s="21">
        <v>470.39701695404455</v>
      </c>
      <c r="E721" s="61" t="s">
        <v>0</v>
      </c>
      <c r="F721" s="101" t="s">
        <v>4357</v>
      </c>
    </row>
    <row r="722" spans="1:6">
      <c r="A722" s="10">
        <v>114</v>
      </c>
      <c r="B722" s="5" t="s">
        <v>4129</v>
      </c>
      <c r="C722" s="6">
        <v>8595057618923</v>
      </c>
      <c r="D722" s="21">
        <v>283.70946925947351</v>
      </c>
      <c r="E722" s="61" t="s">
        <v>0</v>
      </c>
      <c r="F722" s="101" t="s">
        <v>4357</v>
      </c>
    </row>
    <row r="723" spans="1:6" ht="22.5">
      <c r="A723" s="10">
        <v>115</v>
      </c>
      <c r="B723" s="5" t="s">
        <v>4130</v>
      </c>
      <c r="C723" s="6">
        <v>8595057618985</v>
      </c>
      <c r="D723" s="21">
        <v>341.7665803619966</v>
      </c>
      <c r="E723" s="61" t="s">
        <v>0</v>
      </c>
      <c r="F723" s="101" t="s">
        <v>4357</v>
      </c>
    </row>
    <row r="724" spans="1:6" ht="22.5">
      <c r="A724" s="10">
        <v>116</v>
      </c>
      <c r="B724" s="5" t="s">
        <v>4131</v>
      </c>
      <c r="C724" s="6">
        <v>8595057627307</v>
      </c>
      <c r="D724" s="21">
        <v>242.23653731491964</v>
      </c>
      <c r="E724" s="61" t="s">
        <v>0</v>
      </c>
      <c r="F724" s="101" t="s">
        <v>4357</v>
      </c>
    </row>
    <row r="725" spans="1:6">
      <c r="A725" s="10">
        <v>117</v>
      </c>
      <c r="B725" s="5" t="s">
        <v>4132</v>
      </c>
      <c r="C725" s="6">
        <v>8595057634398</v>
      </c>
      <c r="D725" s="21">
        <v>405.97326898030008</v>
      </c>
      <c r="E725" s="61" t="s">
        <v>0</v>
      </c>
      <c r="F725" s="101" t="s">
        <v>4357</v>
      </c>
    </row>
    <row r="726" spans="1:6" ht="22.5">
      <c r="A726" s="10">
        <v>118</v>
      </c>
      <c r="B726" s="5" t="s">
        <v>4133</v>
      </c>
      <c r="C726" s="6">
        <v>8595057631397</v>
      </c>
      <c r="D726" s="21">
        <v>666.77923478045386</v>
      </c>
      <c r="E726" s="61" t="s">
        <v>0</v>
      </c>
      <c r="F726" s="101" t="s">
        <v>4357</v>
      </c>
    </row>
    <row r="727" spans="1:6">
      <c r="A727" s="10">
        <v>119</v>
      </c>
      <c r="B727" s="5" t="s">
        <v>4134</v>
      </c>
      <c r="C727" s="6">
        <v>8595057618930</v>
      </c>
      <c r="D727" s="21">
        <v>492.49639575013589</v>
      </c>
      <c r="E727" s="61" t="s">
        <v>0</v>
      </c>
      <c r="F727" s="101" t="s">
        <v>4357</v>
      </c>
    </row>
    <row r="728" spans="1:6" ht="22.5">
      <c r="A728" s="10">
        <v>120</v>
      </c>
      <c r="B728" s="5" t="s">
        <v>4135</v>
      </c>
      <c r="C728" s="6">
        <v>8595057618992</v>
      </c>
      <c r="D728" s="21">
        <v>583.47647317462815</v>
      </c>
      <c r="E728" s="61" t="s">
        <v>0</v>
      </c>
      <c r="F728" s="101" t="s">
        <v>4357</v>
      </c>
    </row>
    <row r="729" spans="1:6" ht="22.5">
      <c r="A729" s="10">
        <v>121</v>
      </c>
      <c r="B729" s="5" t="s">
        <v>4136</v>
      </c>
      <c r="C729" s="6">
        <v>8595057627314</v>
      </c>
      <c r="D729" s="21">
        <v>423.00986914822818</v>
      </c>
      <c r="E729" s="61" t="s">
        <v>0</v>
      </c>
      <c r="F729" s="101" t="s">
        <v>4357</v>
      </c>
    </row>
    <row r="730" spans="1:6">
      <c r="A730" s="10">
        <v>122</v>
      </c>
      <c r="B730" s="5" t="s">
        <v>4137</v>
      </c>
      <c r="C730" s="6">
        <v>8595057634404</v>
      </c>
      <c r="D730" s="21">
        <v>603.810143996482</v>
      </c>
      <c r="E730" s="61" t="s">
        <v>0</v>
      </c>
      <c r="F730" s="101" t="s">
        <v>4357</v>
      </c>
    </row>
    <row r="731" spans="1:6" ht="22.5">
      <c r="A731" s="10">
        <v>123</v>
      </c>
      <c r="B731" s="5" t="s">
        <v>4138</v>
      </c>
      <c r="C731" s="6">
        <v>8595057631403</v>
      </c>
      <c r="D731" s="21">
        <v>966.24408589577445</v>
      </c>
      <c r="E731" s="61" t="s">
        <v>0</v>
      </c>
      <c r="F731" s="101" t="s">
        <v>4357</v>
      </c>
    </row>
    <row r="732" spans="1:6">
      <c r="A732" s="10">
        <v>124</v>
      </c>
      <c r="B732" s="5" t="s">
        <v>4139</v>
      </c>
      <c r="C732" s="6">
        <v>8595057618947</v>
      </c>
      <c r="D732" s="21">
        <v>739.03486541109896</v>
      </c>
      <c r="E732" s="61" t="s">
        <v>0</v>
      </c>
      <c r="F732" s="101" t="s">
        <v>4357</v>
      </c>
    </row>
    <row r="733" spans="1:6" ht="22.5">
      <c r="A733" s="10">
        <v>125</v>
      </c>
      <c r="B733" s="5" t="s">
        <v>4140</v>
      </c>
      <c r="C733" s="6">
        <v>8595057619005</v>
      </c>
      <c r="D733" s="21">
        <v>671.69360402488371</v>
      </c>
      <c r="E733" s="61" t="s">
        <v>0</v>
      </c>
      <c r="F733" s="101" t="s">
        <v>4357</v>
      </c>
    </row>
    <row r="734" spans="1:6" ht="22.5">
      <c r="A734" s="10">
        <v>126</v>
      </c>
      <c r="B734" s="5" t="s">
        <v>4141</v>
      </c>
      <c r="C734" s="6">
        <v>8595057627321</v>
      </c>
      <c r="D734" s="21">
        <v>658.98507126854543</v>
      </c>
      <c r="E734" s="61" t="s">
        <v>0</v>
      </c>
      <c r="F734" s="101" t="s">
        <v>4357</v>
      </c>
    </row>
    <row r="735" spans="1:6">
      <c r="A735" s="10">
        <v>127</v>
      </c>
      <c r="B735" s="5" t="s">
        <v>4142</v>
      </c>
      <c r="C735" s="6">
        <v>8595057634411</v>
      </c>
      <c r="D735" s="21">
        <v>770.62155297262404</v>
      </c>
      <c r="E735" s="61" t="s">
        <v>0</v>
      </c>
      <c r="F735" s="101" t="s">
        <v>4357</v>
      </c>
    </row>
    <row r="736" spans="1:6" ht="22.5">
      <c r="A736" s="10">
        <v>128</v>
      </c>
      <c r="B736" s="5" t="s">
        <v>4143</v>
      </c>
      <c r="C736" s="6">
        <v>8595057631410</v>
      </c>
      <c r="D736" s="21">
        <v>1796.132387889455</v>
      </c>
      <c r="E736" s="61" t="s">
        <v>0</v>
      </c>
      <c r="F736" s="101" t="s">
        <v>4357</v>
      </c>
    </row>
    <row r="737" spans="1:6">
      <c r="A737" s="10">
        <v>129</v>
      </c>
      <c r="B737" s="5" t="s">
        <v>4144</v>
      </c>
      <c r="C737" s="6">
        <v>8595057634428</v>
      </c>
      <c r="D737" s="21">
        <v>1445.171205702323</v>
      </c>
      <c r="E737" s="61" t="s">
        <v>0</v>
      </c>
      <c r="F737" s="101" t="s">
        <v>4357</v>
      </c>
    </row>
    <row r="738" spans="1:6" ht="22.5">
      <c r="A738" s="10">
        <v>130</v>
      </c>
      <c r="B738" s="5" t="s">
        <v>4145</v>
      </c>
      <c r="C738" s="6">
        <v>8595057631670</v>
      </c>
      <c r="D738" s="21">
        <v>2393.3674787739237</v>
      </c>
      <c r="E738" s="61" t="s">
        <v>0</v>
      </c>
      <c r="F738" s="101" t="s">
        <v>4357</v>
      </c>
    </row>
    <row r="739" spans="1:6">
      <c r="A739" s="10">
        <v>131</v>
      </c>
      <c r="B739" s="5" t="s">
        <v>4146</v>
      </c>
      <c r="C739" s="6">
        <v>8595057634503</v>
      </c>
      <c r="D739" s="21">
        <v>190.53066989037603</v>
      </c>
      <c r="E739" s="61" t="s">
        <v>0</v>
      </c>
      <c r="F739" s="101" t="s">
        <v>4357</v>
      </c>
    </row>
    <row r="740" spans="1:6" ht="22.5">
      <c r="A740" s="10">
        <v>132</v>
      </c>
      <c r="B740" s="5" t="s">
        <v>4147</v>
      </c>
      <c r="C740" s="6">
        <v>8595057634435</v>
      </c>
      <c r="D740" s="21">
        <v>269.65733366360683</v>
      </c>
      <c r="E740" s="61" t="s">
        <v>0</v>
      </c>
      <c r="F740" s="101" t="s">
        <v>4357</v>
      </c>
    </row>
    <row r="741" spans="1:6">
      <c r="A741" s="10">
        <v>133</v>
      </c>
      <c r="B741" s="5" t="s">
        <v>4148</v>
      </c>
      <c r="C741" s="6">
        <v>8595057634510</v>
      </c>
      <c r="D741" s="21">
        <v>249.72742920459152</v>
      </c>
      <c r="E741" s="61" t="s">
        <v>0</v>
      </c>
      <c r="F741" s="101" t="s">
        <v>4357</v>
      </c>
    </row>
    <row r="742" spans="1:6" ht="22.5">
      <c r="A742" s="10">
        <v>134</v>
      </c>
      <c r="B742" s="5" t="s">
        <v>4149</v>
      </c>
      <c r="C742" s="6">
        <v>8595057634442</v>
      </c>
      <c r="D742" s="21">
        <v>314.95988186360671</v>
      </c>
      <c r="E742" s="61" t="s">
        <v>0</v>
      </c>
      <c r="F742" s="101" t="s">
        <v>4357</v>
      </c>
    </row>
    <row r="743" spans="1:6">
      <c r="A743" s="10">
        <v>135</v>
      </c>
      <c r="B743" s="5" t="s">
        <v>4150</v>
      </c>
      <c r="C743" s="6">
        <v>8595057634527</v>
      </c>
      <c r="D743" s="21">
        <v>281.50001950899826</v>
      </c>
      <c r="E743" s="61" t="s">
        <v>0</v>
      </c>
      <c r="F743" s="101" t="s">
        <v>4357</v>
      </c>
    </row>
    <row r="744" spans="1:6" ht="22.5">
      <c r="A744" s="10">
        <v>136</v>
      </c>
      <c r="B744" s="5" t="s">
        <v>4151</v>
      </c>
      <c r="C744" s="6">
        <v>8595057634459</v>
      </c>
      <c r="D744" s="21">
        <v>341.97275592044451</v>
      </c>
      <c r="E744" s="61" t="s">
        <v>0</v>
      </c>
      <c r="F744" s="101" t="s">
        <v>4357</v>
      </c>
    </row>
    <row r="745" spans="1:6">
      <c r="A745" s="10">
        <v>137</v>
      </c>
      <c r="B745" s="5" t="s">
        <v>4152</v>
      </c>
      <c r="C745" s="6">
        <v>8595057634534</v>
      </c>
      <c r="D745" s="21">
        <v>387.55523654405374</v>
      </c>
      <c r="E745" s="61" t="s">
        <v>0</v>
      </c>
      <c r="F745" s="101" t="s">
        <v>4357</v>
      </c>
    </row>
    <row r="746" spans="1:6" ht="22.5">
      <c r="A746" s="10">
        <v>138</v>
      </c>
      <c r="B746" s="5" t="s">
        <v>4153</v>
      </c>
      <c r="C746" s="6">
        <v>8595057634466</v>
      </c>
      <c r="D746" s="21">
        <v>504.53499399374618</v>
      </c>
      <c r="E746" s="61" t="s">
        <v>0</v>
      </c>
      <c r="F746" s="101" t="s">
        <v>4357</v>
      </c>
    </row>
    <row r="747" spans="1:6">
      <c r="A747" s="10">
        <v>139</v>
      </c>
      <c r="B747" s="5" t="s">
        <v>4154</v>
      </c>
      <c r="C747" s="6">
        <v>8595057634541</v>
      </c>
      <c r="D747" s="21">
        <v>619.12432001962054</v>
      </c>
      <c r="E747" s="61" t="s">
        <v>0</v>
      </c>
      <c r="F747" s="101" t="s">
        <v>4357</v>
      </c>
    </row>
    <row r="748" spans="1:6" ht="22.5">
      <c r="A748" s="10">
        <v>140</v>
      </c>
      <c r="B748" s="5" t="s">
        <v>4155</v>
      </c>
      <c r="C748" s="6">
        <v>8595057634473</v>
      </c>
      <c r="D748" s="21">
        <v>924.57355365645128</v>
      </c>
      <c r="E748" s="61" t="s">
        <v>0</v>
      </c>
      <c r="F748" s="101" t="s">
        <v>4357</v>
      </c>
    </row>
    <row r="749" spans="1:6">
      <c r="A749" s="10">
        <v>141</v>
      </c>
      <c r="B749" s="5" t="s">
        <v>4156</v>
      </c>
      <c r="C749" s="6">
        <v>8595057634558</v>
      </c>
      <c r="D749" s="21">
        <v>792.22830272376245</v>
      </c>
      <c r="E749" s="61" t="s">
        <v>0</v>
      </c>
      <c r="F749" s="101" t="s">
        <v>4357</v>
      </c>
    </row>
    <row r="750" spans="1:6" ht="22.5">
      <c r="A750" s="10">
        <v>142</v>
      </c>
      <c r="B750" s="5" t="s">
        <v>4157</v>
      </c>
      <c r="C750" s="6">
        <v>8595057634480</v>
      </c>
      <c r="D750" s="21">
        <v>1385.141620067393</v>
      </c>
      <c r="E750" s="61" t="s">
        <v>0</v>
      </c>
      <c r="F750" s="101" t="s">
        <v>4357</v>
      </c>
    </row>
    <row r="751" spans="1:6">
      <c r="A751" s="10">
        <v>143</v>
      </c>
      <c r="B751" s="5" t="s">
        <v>4158</v>
      </c>
      <c r="C751" s="6">
        <v>8595057634565</v>
      </c>
      <c r="D751" s="21">
        <v>1173.883156978754</v>
      </c>
      <c r="E751" s="61" t="s">
        <v>0</v>
      </c>
      <c r="F751" s="101" t="s">
        <v>4357</v>
      </c>
    </row>
    <row r="752" spans="1:6" ht="22.5">
      <c r="A752" s="10">
        <v>144</v>
      </c>
      <c r="B752" s="5" t="s">
        <v>4159</v>
      </c>
      <c r="C752" s="6">
        <v>8595057634497</v>
      </c>
      <c r="D752" s="21">
        <v>1921.3286360077386</v>
      </c>
      <c r="E752" s="61" t="s">
        <v>0</v>
      </c>
      <c r="F752" s="101" t="s">
        <v>4357</v>
      </c>
    </row>
    <row r="753" spans="1:6">
      <c r="A753" s="4"/>
      <c r="B753" s="2" t="s">
        <v>295</v>
      </c>
      <c r="C753" s="3"/>
      <c r="D753" s="4"/>
      <c r="E753" s="64"/>
      <c r="F753" s="101" t="s">
        <v>4357</v>
      </c>
    </row>
    <row r="754" spans="1:6">
      <c r="A754" s="10">
        <v>1</v>
      </c>
      <c r="B754" s="5" t="s">
        <v>4160</v>
      </c>
      <c r="C754" s="6">
        <v>8595057612082</v>
      </c>
      <c r="D754" s="21">
        <v>10.75049076316923</v>
      </c>
      <c r="E754" s="61" t="s">
        <v>0</v>
      </c>
      <c r="F754" s="101" t="s">
        <v>4357</v>
      </c>
    </row>
    <row r="755" spans="1:6">
      <c r="A755" s="10">
        <v>2</v>
      </c>
      <c r="B755" s="5" t="s">
        <v>4161</v>
      </c>
      <c r="C755" s="6">
        <v>8595057613249</v>
      </c>
      <c r="D755" s="21">
        <v>14.195420534011113</v>
      </c>
      <c r="E755" s="61" t="s">
        <v>0</v>
      </c>
      <c r="F755" s="101" t="s">
        <v>4357</v>
      </c>
    </row>
    <row r="756" spans="1:6">
      <c r="A756" s="10">
        <v>3</v>
      </c>
      <c r="B756" s="5" t="s">
        <v>4162</v>
      </c>
      <c r="C756" s="6">
        <v>8595057650466</v>
      </c>
      <c r="D756" s="21">
        <v>22.054781003374359</v>
      </c>
      <c r="E756" s="61" t="s">
        <v>0</v>
      </c>
      <c r="F756" s="101" t="s">
        <v>4357</v>
      </c>
    </row>
    <row r="757" spans="1:6">
      <c r="A757" s="10">
        <v>4</v>
      </c>
      <c r="B757" s="5" t="s">
        <v>4163</v>
      </c>
      <c r="C757" s="6">
        <v>8595057650473</v>
      </c>
      <c r="D757" s="21">
        <v>44.189773448925635</v>
      </c>
      <c r="E757" s="61" t="s">
        <v>0</v>
      </c>
      <c r="F757" s="101" t="s">
        <v>4357</v>
      </c>
    </row>
    <row r="758" spans="1:6">
      <c r="A758" s="10">
        <v>5</v>
      </c>
      <c r="B758" s="5" t="s">
        <v>4164</v>
      </c>
      <c r="C758" s="6">
        <v>8595057650480</v>
      </c>
      <c r="D758" s="21">
        <v>52.806445287639313</v>
      </c>
      <c r="E758" s="61" t="s">
        <v>0</v>
      </c>
      <c r="F758" s="101" t="s">
        <v>4357</v>
      </c>
    </row>
    <row r="759" spans="1:6">
      <c r="A759" s="10">
        <v>6</v>
      </c>
      <c r="B759" s="5" t="s">
        <v>4165</v>
      </c>
      <c r="C759" s="6">
        <v>8595057612075</v>
      </c>
      <c r="D759" s="21">
        <v>105.35227741126818</v>
      </c>
      <c r="E759" s="61" t="s">
        <v>0</v>
      </c>
      <c r="F759" s="101" t="s">
        <v>4357</v>
      </c>
    </row>
    <row r="760" spans="1:6">
      <c r="A760" s="10">
        <v>7</v>
      </c>
      <c r="B760" s="5" t="s">
        <v>4166</v>
      </c>
      <c r="C760" s="6">
        <v>8595057629134</v>
      </c>
      <c r="D760" s="21">
        <v>0</v>
      </c>
      <c r="E760" s="61" t="s">
        <v>0</v>
      </c>
      <c r="F760" s="101" t="s">
        <v>4357</v>
      </c>
    </row>
    <row r="761" spans="1:6">
      <c r="A761" s="10">
        <v>8</v>
      </c>
      <c r="B761" s="5" t="s">
        <v>4167</v>
      </c>
      <c r="C761" s="6">
        <v>8595057699946</v>
      </c>
      <c r="D761" s="21">
        <v>327.29753816704056</v>
      </c>
      <c r="E761" s="61" t="s">
        <v>0</v>
      </c>
      <c r="F761" s="101" t="s">
        <v>4357</v>
      </c>
    </row>
    <row r="762" spans="1:6">
      <c r="A762" s="10">
        <v>9</v>
      </c>
      <c r="B762" s="5" t="s">
        <v>4168</v>
      </c>
      <c r="C762" s="6">
        <v>8595057650497</v>
      </c>
      <c r="D762" s="21">
        <v>227.291657914306</v>
      </c>
      <c r="E762" s="61" t="s">
        <v>0</v>
      </c>
      <c r="F762" s="101" t="s">
        <v>4357</v>
      </c>
    </row>
    <row r="763" spans="1:6">
      <c r="A763" s="10">
        <v>10</v>
      </c>
      <c r="B763" s="5" t="s">
        <v>4169</v>
      </c>
      <c r="C763" s="6">
        <v>8595057617421</v>
      </c>
      <c r="D763" s="7" t="s">
        <v>8</v>
      </c>
      <c r="E763" s="61" t="s">
        <v>0</v>
      </c>
      <c r="F763" s="101" t="s">
        <v>4357</v>
      </c>
    </row>
    <row r="764" spans="1:6">
      <c r="A764" s="10">
        <v>11</v>
      </c>
      <c r="B764" s="5" t="s">
        <v>4170</v>
      </c>
      <c r="C764" s="6">
        <v>8595057617438</v>
      </c>
      <c r="D764" s="21">
        <v>1444.5508395058757</v>
      </c>
      <c r="E764" s="61" t="s">
        <v>0</v>
      </c>
      <c r="F764" s="101" t="s">
        <v>4357</v>
      </c>
    </row>
    <row r="765" spans="1:6">
      <c r="A765" s="10">
        <v>12</v>
      </c>
      <c r="B765" s="5" t="s">
        <v>4171</v>
      </c>
      <c r="C765" s="6">
        <v>4600000023110</v>
      </c>
      <c r="D765" s="7">
        <v>73.62</v>
      </c>
      <c r="E765" s="61" t="s">
        <v>0</v>
      </c>
      <c r="F765" s="101" t="s">
        <v>4357</v>
      </c>
    </row>
    <row r="766" spans="1:6">
      <c r="A766" s="10">
        <v>13</v>
      </c>
      <c r="B766" s="5" t="s">
        <v>4172</v>
      </c>
      <c r="C766" s="6">
        <v>8595057615113</v>
      </c>
      <c r="D766" s="21">
        <v>281.23546949580867</v>
      </c>
      <c r="E766" s="61" t="s">
        <v>0</v>
      </c>
      <c r="F766" s="101" t="s">
        <v>4357</v>
      </c>
    </row>
    <row r="767" spans="1:6">
      <c r="A767" s="10">
        <v>14</v>
      </c>
      <c r="B767" s="5" t="s">
        <v>4173</v>
      </c>
      <c r="C767" s="6">
        <v>8595057626225</v>
      </c>
      <c r="D767" s="21">
        <v>299.18091004142008</v>
      </c>
      <c r="E767" s="61" t="s">
        <v>0</v>
      </c>
      <c r="F767" s="101" t="s">
        <v>4357</v>
      </c>
    </row>
    <row r="768" spans="1:6">
      <c r="A768" s="10">
        <v>15</v>
      </c>
      <c r="B768" s="5" t="s">
        <v>4174</v>
      </c>
      <c r="C768" s="6">
        <v>8595057622111</v>
      </c>
      <c r="D768" s="21">
        <v>335.71907225924559</v>
      </c>
      <c r="E768" s="61" t="s">
        <v>0</v>
      </c>
      <c r="F768" s="101" t="s">
        <v>4357</v>
      </c>
    </row>
    <row r="769" spans="1:6">
      <c r="A769" s="10">
        <v>16</v>
      </c>
      <c r="B769" s="5" t="s">
        <v>4175</v>
      </c>
      <c r="C769" s="6">
        <v>8595057658035</v>
      </c>
      <c r="D769" s="21">
        <v>389.95168846338754</v>
      </c>
      <c r="E769" s="61" t="s">
        <v>0</v>
      </c>
      <c r="F769" s="101" t="s">
        <v>4357</v>
      </c>
    </row>
    <row r="770" spans="1:6">
      <c r="A770" s="10">
        <v>17</v>
      </c>
      <c r="B770" s="5" t="s">
        <v>4176</v>
      </c>
      <c r="C770" s="6">
        <v>8595057610538</v>
      </c>
      <c r="D770" s="21">
        <v>289.42148891591717</v>
      </c>
      <c r="E770" s="61" t="s">
        <v>0</v>
      </c>
      <c r="F770" s="101" t="s">
        <v>4357</v>
      </c>
    </row>
    <row r="771" spans="1:6">
      <c r="A771" s="10">
        <v>18</v>
      </c>
      <c r="B771" s="5" t="s">
        <v>4177</v>
      </c>
      <c r="C771" s="6">
        <v>8595057635036</v>
      </c>
      <c r="D771" s="21">
        <v>813.34068182137571</v>
      </c>
      <c r="E771" s="61" t="s">
        <v>0</v>
      </c>
      <c r="F771" s="101" t="s">
        <v>4357</v>
      </c>
    </row>
    <row r="772" spans="1:6">
      <c r="A772" s="10">
        <v>19</v>
      </c>
      <c r="B772" s="5" t="s">
        <v>4178</v>
      </c>
      <c r="C772" s="6">
        <v>8595057635050</v>
      </c>
      <c r="D772" s="21">
        <v>1010.3806094797829</v>
      </c>
      <c r="E772" s="61" t="s">
        <v>0</v>
      </c>
      <c r="F772" s="101" t="s">
        <v>4357</v>
      </c>
    </row>
    <row r="773" spans="1:6">
      <c r="A773" s="10">
        <v>20</v>
      </c>
      <c r="B773" s="5" t="s">
        <v>4179</v>
      </c>
      <c r="C773" s="6">
        <v>8595057658059</v>
      </c>
      <c r="D773" s="21">
        <v>2380.0659306632147</v>
      </c>
      <c r="E773" s="61" t="s">
        <v>0</v>
      </c>
      <c r="F773" s="101" t="s">
        <v>4357</v>
      </c>
    </row>
    <row r="774" spans="1:6">
      <c r="A774" s="10">
        <v>21</v>
      </c>
      <c r="B774" s="5" t="s">
        <v>4180</v>
      </c>
      <c r="C774" s="6">
        <v>8595057606609</v>
      </c>
      <c r="D774" s="21">
        <v>93.359085363230093</v>
      </c>
      <c r="E774" s="61" t="s">
        <v>0</v>
      </c>
      <c r="F774" s="101" t="s">
        <v>4357</v>
      </c>
    </row>
    <row r="775" spans="1:6">
      <c r="A775" s="10">
        <v>22</v>
      </c>
      <c r="B775" s="5" t="s">
        <v>4181</v>
      </c>
      <c r="C775" s="6">
        <v>8595057606616</v>
      </c>
      <c r="D775" s="21">
        <v>99.432127522204425</v>
      </c>
      <c r="E775" s="61" t="s">
        <v>0</v>
      </c>
      <c r="F775" s="101" t="s">
        <v>4357</v>
      </c>
    </row>
    <row r="776" spans="1:6">
      <c r="A776" s="10">
        <v>23</v>
      </c>
      <c r="B776" s="5" t="s">
        <v>4182</v>
      </c>
      <c r="C776" s="6">
        <v>8595057606623</v>
      </c>
      <c r="D776" s="21">
        <v>93.922563501691585</v>
      </c>
      <c r="E776" s="61" t="s">
        <v>0</v>
      </c>
      <c r="F776" s="101" t="s">
        <v>4357</v>
      </c>
    </row>
    <row r="777" spans="1:6">
      <c r="A777" s="10">
        <v>24</v>
      </c>
      <c r="B777" s="5" t="s">
        <v>4183</v>
      </c>
      <c r="C777" s="6">
        <v>8595057606630</v>
      </c>
      <c r="D777" s="21">
        <v>72.009524783742876</v>
      </c>
      <c r="E777" s="61" t="s">
        <v>0</v>
      </c>
      <c r="F777" s="101" t="s">
        <v>4357</v>
      </c>
    </row>
    <row r="778" spans="1:6">
      <c r="A778" s="10">
        <v>25</v>
      </c>
      <c r="B778" s="5" t="s">
        <v>4184</v>
      </c>
      <c r="C778" s="6">
        <v>8595057609167</v>
      </c>
      <c r="D778" s="21">
        <v>108.44777773758905</v>
      </c>
      <c r="E778" s="61" t="s">
        <v>0</v>
      </c>
      <c r="F778" s="101" t="s">
        <v>4357</v>
      </c>
    </row>
    <row r="779" spans="1:6">
      <c r="A779" s="10">
        <v>26</v>
      </c>
      <c r="B779" s="5" t="s">
        <v>4185</v>
      </c>
      <c r="C779" s="6">
        <v>8595057606647</v>
      </c>
      <c r="D779" s="21">
        <v>141.63037922476852</v>
      </c>
      <c r="E779" s="61" t="s">
        <v>0</v>
      </c>
      <c r="F779" s="101" t="s">
        <v>4357</v>
      </c>
    </row>
    <row r="780" spans="1:6">
      <c r="A780" s="10">
        <v>27</v>
      </c>
      <c r="B780" s="5" t="s">
        <v>4186</v>
      </c>
      <c r="C780" s="6">
        <v>8595057612174</v>
      </c>
      <c r="D780" s="21">
        <v>401.13</v>
      </c>
      <c r="E780" s="61" t="s">
        <v>0</v>
      </c>
      <c r="F780" s="101" t="s">
        <v>4357</v>
      </c>
    </row>
    <row r="781" spans="1:6">
      <c r="A781" s="10">
        <v>28</v>
      </c>
      <c r="B781" s="5" t="s">
        <v>4187</v>
      </c>
      <c r="C781" s="6">
        <v>8595057606654</v>
      </c>
      <c r="D781" s="21">
        <v>547.88</v>
      </c>
      <c r="E781" s="61" t="s">
        <v>0</v>
      </c>
      <c r="F781" s="101" t="s">
        <v>4357</v>
      </c>
    </row>
    <row r="782" spans="1:6">
      <c r="A782" s="10">
        <v>29</v>
      </c>
      <c r="B782" s="5" t="s">
        <v>4188</v>
      </c>
      <c r="C782" s="6">
        <v>8595057609044</v>
      </c>
      <c r="D782" s="21">
        <v>262.02687480938391</v>
      </c>
      <c r="E782" s="61" t="s">
        <v>0</v>
      </c>
      <c r="F782" s="101" t="s">
        <v>4357</v>
      </c>
    </row>
    <row r="783" spans="1:6">
      <c r="A783" s="10">
        <v>30</v>
      </c>
      <c r="B783" s="5" t="s">
        <v>4189</v>
      </c>
      <c r="C783" s="6">
        <v>8595057609181</v>
      </c>
      <c r="D783" s="21">
        <v>626.21</v>
      </c>
      <c r="E783" s="61" t="s">
        <v>0</v>
      </c>
      <c r="F783" s="101" t="s">
        <v>4357</v>
      </c>
    </row>
    <row r="784" spans="1:6">
      <c r="A784" s="10">
        <v>31</v>
      </c>
      <c r="B784" s="5" t="s">
        <v>4190</v>
      </c>
      <c r="C784" s="6">
        <v>8595057612181</v>
      </c>
      <c r="D784" s="21">
        <v>867.32761288117865</v>
      </c>
      <c r="E784" s="61" t="s">
        <v>0</v>
      </c>
      <c r="F784" s="101" t="s">
        <v>4357</v>
      </c>
    </row>
    <row r="785" spans="1:6">
      <c r="A785" s="10">
        <v>32</v>
      </c>
      <c r="B785" s="5" t="s">
        <v>4191</v>
      </c>
      <c r="C785" s="6">
        <v>8595057606661</v>
      </c>
      <c r="D785" s="21">
        <v>102.49983432729344</v>
      </c>
      <c r="E785" s="61" t="s">
        <v>0</v>
      </c>
      <c r="F785" s="101" t="s">
        <v>4357</v>
      </c>
    </row>
    <row r="786" spans="1:6">
      <c r="A786" s="10">
        <v>33</v>
      </c>
      <c r="B786" s="5" t="s">
        <v>4192</v>
      </c>
      <c r="C786" s="6">
        <v>8595057606678</v>
      </c>
      <c r="D786" s="21">
        <v>116.55351633953435</v>
      </c>
      <c r="E786" s="61" t="s">
        <v>0</v>
      </c>
      <c r="F786" s="101" t="s">
        <v>4357</v>
      </c>
    </row>
    <row r="787" spans="1:6">
      <c r="A787" s="10">
        <v>34</v>
      </c>
      <c r="B787" s="5" t="s">
        <v>4193</v>
      </c>
      <c r="C787" s="6">
        <v>8595057606685</v>
      </c>
      <c r="D787" s="21">
        <v>117.78017005528844</v>
      </c>
      <c r="E787" s="61" t="s">
        <v>0</v>
      </c>
      <c r="F787" s="101" t="s">
        <v>4357</v>
      </c>
    </row>
    <row r="788" spans="1:6">
      <c r="A788" s="10">
        <v>35</v>
      </c>
      <c r="B788" s="5" t="s">
        <v>4194</v>
      </c>
      <c r="C788" s="6">
        <v>8595057606692</v>
      </c>
      <c r="D788" s="21">
        <v>120.99575315989583</v>
      </c>
      <c r="E788" s="61" t="s">
        <v>0</v>
      </c>
      <c r="F788" s="101" t="s">
        <v>4357</v>
      </c>
    </row>
    <row r="789" spans="1:6">
      <c r="A789" s="10">
        <v>36</v>
      </c>
      <c r="B789" s="5" t="s">
        <v>4195</v>
      </c>
      <c r="C789" s="6">
        <v>8595057609204</v>
      </c>
      <c r="D789" s="21">
        <v>136.28300583804486</v>
      </c>
      <c r="E789" s="61" t="s">
        <v>0</v>
      </c>
      <c r="F789" s="101" t="s">
        <v>4357</v>
      </c>
    </row>
    <row r="790" spans="1:6">
      <c r="A790" s="10">
        <v>37</v>
      </c>
      <c r="B790" s="5" t="s">
        <v>4196</v>
      </c>
      <c r="C790" s="6">
        <v>8595057606708</v>
      </c>
      <c r="D790" s="21">
        <v>176.06349259946575</v>
      </c>
      <c r="E790" s="61" t="s">
        <v>0</v>
      </c>
      <c r="F790" s="101" t="s">
        <v>4357</v>
      </c>
    </row>
    <row r="791" spans="1:6">
      <c r="A791" s="10">
        <v>38</v>
      </c>
      <c r="B791" s="5" t="s">
        <v>4197</v>
      </c>
      <c r="C791" s="6">
        <v>8595057612198</v>
      </c>
      <c r="D791" s="21">
        <v>350.85</v>
      </c>
      <c r="E791" s="61" t="s">
        <v>0</v>
      </c>
      <c r="F791" s="101" t="s">
        <v>4357</v>
      </c>
    </row>
    <row r="792" spans="1:6">
      <c r="A792" s="10">
        <v>39</v>
      </c>
      <c r="B792" s="5" t="s">
        <v>4198</v>
      </c>
      <c r="C792" s="6">
        <v>8595057606715</v>
      </c>
      <c r="D792" s="21">
        <v>360.6322229735942</v>
      </c>
      <c r="E792" s="61" t="s">
        <v>0</v>
      </c>
      <c r="F792" s="101" t="s">
        <v>4357</v>
      </c>
    </row>
    <row r="793" spans="1:6">
      <c r="A793" s="10">
        <v>40</v>
      </c>
      <c r="B793" s="5" t="s">
        <v>4199</v>
      </c>
      <c r="C793" s="6">
        <v>8595057609228</v>
      </c>
      <c r="D793" s="21">
        <v>353.65559961527066</v>
      </c>
      <c r="E793" s="61" t="s">
        <v>0</v>
      </c>
      <c r="F793" s="101" t="s">
        <v>4357</v>
      </c>
    </row>
    <row r="794" spans="1:6">
      <c r="A794" s="10">
        <v>41</v>
      </c>
      <c r="B794" s="5" t="s">
        <v>4200</v>
      </c>
      <c r="C794" s="6">
        <v>8595057609235</v>
      </c>
      <c r="D794" s="21">
        <v>625.48</v>
      </c>
      <c r="E794" s="61" t="s">
        <v>0</v>
      </c>
      <c r="F794" s="101" t="s">
        <v>4357</v>
      </c>
    </row>
    <row r="795" spans="1:6">
      <c r="A795" s="10">
        <v>42</v>
      </c>
      <c r="B795" s="5" t="s">
        <v>4201</v>
      </c>
      <c r="C795" s="6">
        <v>8595057610798</v>
      </c>
      <c r="D795" s="21">
        <v>1307.3978744303274</v>
      </c>
      <c r="E795" s="61" t="s">
        <v>0</v>
      </c>
      <c r="F795" s="101" t="s">
        <v>4357</v>
      </c>
    </row>
    <row r="796" spans="1:6">
      <c r="A796" s="4"/>
      <c r="B796" s="2" t="s">
        <v>294</v>
      </c>
      <c r="C796" s="3"/>
      <c r="D796" s="4"/>
      <c r="E796" s="64"/>
      <c r="F796" s="101" t="s">
        <v>4357</v>
      </c>
    </row>
    <row r="797" spans="1:6">
      <c r="A797" s="10">
        <v>1</v>
      </c>
      <c r="B797" s="5" t="s">
        <v>4202</v>
      </c>
      <c r="C797" s="6">
        <v>8595057657878</v>
      </c>
      <c r="D797" s="21">
        <v>106.5828320501212</v>
      </c>
      <c r="E797" s="61" t="s">
        <v>0</v>
      </c>
      <c r="F797" s="101" t="s">
        <v>4357</v>
      </c>
    </row>
    <row r="798" spans="1:6">
      <c r="A798" s="10">
        <v>2</v>
      </c>
      <c r="B798" s="5" t="s">
        <v>4203</v>
      </c>
      <c r="C798" s="6">
        <v>8595057657885</v>
      </c>
      <c r="D798" s="21">
        <v>121.5392526699534</v>
      </c>
      <c r="E798" s="61" t="s">
        <v>0</v>
      </c>
      <c r="F798" s="101" t="s">
        <v>4357</v>
      </c>
    </row>
    <row r="799" spans="1:6">
      <c r="A799" s="10">
        <v>3</v>
      </c>
      <c r="B799" s="5" t="s">
        <v>4204</v>
      </c>
      <c r="C799" s="6">
        <v>8595057657892</v>
      </c>
      <c r="D799" s="21">
        <v>139.88203267540791</v>
      </c>
      <c r="E799" s="61" t="s">
        <v>0</v>
      </c>
      <c r="F799" s="101" t="s">
        <v>4357</v>
      </c>
    </row>
    <row r="800" spans="1:6">
      <c r="A800" s="10">
        <v>4</v>
      </c>
      <c r="B800" s="5" t="s">
        <v>4205</v>
      </c>
      <c r="C800" s="6">
        <v>8595057657908</v>
      </c>
      <c r="D800" s="21">
        <v>194.34597946083451</v>
      </c>
      <c r="E800" s="61" t="s">
        <v>0</v>
      </c>
      <c r="F800" s="101" t="s">
        <v>4357</v>
      </c>
    </row>
    <row r="801" spans="1:6">
      <c r="A801" s="10">
        <v>5</v>
      </c>
      <c r="B801" s="5" t="s">
        <v>4206</v>
      </c>
      <c r="C801" s="6">
        <v>8595057657915</v>
      </c>
      <c r="D801" s="21">
        <v>210.02167768641488</v>
      </c>
      <c r="E801" s="61" t="s">
        <v>0</v>
      </c>
      <c r="F801" s="101" t="s">
        <v>4357</v>
      </c>
    </row>
    <row r="802" spans="1:6">
      <c r="A802" s="10">
        <v>6</v>
      </c>
      <c r="B802" s="5" t="s">
        <v>4207</v>
      </c>
      <c r="C802" s="6">
        <v>8595057657922</v>
      </c>
      <c r="D802" s="21">
        <v>232.31521030842885</v>
      </c>
      <c r="E802" s="61" t="s">
        <v>0</v>
      </c>
      <c r="F802" s="101" t="s">
        <v>4357</v>
      </c>
    </row>
    <row r="803" spans="1:6">
      <c r="A803" s="10">
        <v>7</v>
      </c>
      <c r="B803" s="5" t="s">
        <v>4208</v>
      </c>
      <c r="C803" s="6">
        <v>8595057657939</v>
      </c>
      <c r="D803" s="21">
        <v>278.03106201433098</v>
      </c>
      <c r="E803" s="61" t="s">
        <v>0</v>
      </c>
      <c r="F803" s="101" t="s">
        <v>4357</v>
      </c>
    </row>
    <row r="804" spans="1:6">
      <c r="A804" s="10">
        <v>8</v>
      </c>
      <c r="B804" s="5" t="s">
        <v>4209</v>
      </c>
      <c r="C804" s="6">
        <v>8595057689725</v>
      </c>
      <c r="D804" s="21">
        <v>138.31362300468297</v>
      </c>
      <c r="E804" s="61" t="s">
        <v>0</v>
      </c>
      <c r="F804" s="101" t="s">
        <v>4357</v>
      </c>
    </row>
    <row r="805" spans="1:6">
      <c r="A805" s="10">
        <v>9</v>
      </c>
      <c r="B805" s="5" t="s">
        <v>4210</v>
      </c>
      <c r="C805" s="6">
        <v>8595057688650</v>
      </c>
      <c r="D805" s="21">
        <v>67.76509577696271</v>
      </c>
      <c r="E805" s="61" t="s">
        <v>0</v>
      </c>
      <c r="F805" s="101" t="s">
        <v>4357</v>
      </c>
    </row>
    <row r="806" spans="1:6">
      <c r="A806" s="10">
        <v>10</v>
      </c>
      <c r="B806" s="5" t="s">
        <v>4211</v>
      </c>
      <c r="C806" s="6">
        <v>8595057689732</v>
      </c>
      <c r="D806" s="21">
        <v>143.6759853379977</v>
      </c>
      <c r="E806" s="61" t="s">
        <v>0</v>
      </c>
      <c r="F806" s="101" t="s">
        <v>4357</v>
      </c>
    </row>
    <row r="807" spans="1:6">
      <c r="A807" s="10">
        <v>11</v>
      </c>
      <c r="B807" s="5" t="s">
        <v>4212</v>
      </c>
      <c r="C807" s="6">
        <v>8595057688667</v>
      </c>
      <c r="D807" s="21">
        <v>70.869258547116544</v>
      </c>
      <c r="E807" s="61" t="s">
        <v>0</v>
      </c>
      <c r="F807" s="101" t="s">
        <v>4357</v>
      </c>
    </row>
    <row r="808" spans="1:6">
      <c r="A808" s="10">
        <v>12</v>
      </c>
      <c r="B808" s="5" t="s">
        <v>4213</v>
      </c>
      <c r="C808" s="6">
        <v>8595057689749</v>
      </c>
      <c r="D808" s="21">
        <v>121.97903659244872</v>
      </c>
      <c r="E808" s="61" t="s">
        <v>0</v>
      </c>
      <c r="F808" s="101" t="s">
        <v>4357</v>
      </c>
    </row>
    <row r="809" spans="1:6">
      <c r="A809" s="10">
        <v>13</v>
      </c>
      <c r="B809" s="5" t="s">
        <v>4214</v>
      </c>
      <c r="C809" s="6">
        <v>8595057688674</v>
      </c>
      <c r="D809" s="21">
        <v>67.434462202602589</v>
      </c>
      <c r="E809" s="61" t="s">
        <v>0</v>
      </c>
      <c r="F809" s="101" t="s">
        <v>4357</v>
      </c>
    </row>
    <row r="810" spans="1:6">
      <c r="A810" s="10">
        <v>14</v>
      </c>
      <c r="B810" s="5" t="s">
        <v>4215</v>
      </c>
      <c r="C810" s="6">
        <v>8595057689756</v>
      </c>
      <c r="D810" s="21">
        <v>129.37755925706409</v>
      </c>
      <c r="E810" s="61" t="s">
        <v>0</v>
      </c>
      <c r="F810" s="101" t="s">
        <v>4357</v>
      </c>
    </row>
    <row r="811" spans="1:6">
      <c r="A811" s="10">
        <v>15</v>
      </c>
      <c r="B811" s="5" t="s">
        <v>4216</v>
      </c>
      <c r="C811" s="6">
        <v>8595057688681</v>
      </c>
      <c r="D811" s="21">
        <v>74.529691391525645</v>
      </c>
      <c r="E811" s="61" t="s">
        <v>0</v>
      </c>
      <c r="F811" s="101" t="s">
        <v>4357</v>
      </c>
    </row>
    <row r="812" spans="1:6">
      <c r="A812" s="10">
        <v>16</v>
      </c>
      <c r="B812" s="5" t="s">
        <v>4217</v>
      </c>
      <c r="C812" s="6">
        <v>8595057689763</v>
      </c>
      <c r="D812" s="21">
        <v>138.22977345898721</v>
      </c>
      <c r="E812" s="61" t="s">
        <v>0</v>
      </c>
      <c r="F812" s="101" t="s">
        <v>4357</v>
      </c>
    </row>
    <row r="813" spans="1:6">
      <c r="A813" s="10">
        <v>17</v>
      </c>
      <c r="B813" s="5" t="s">
        <v>4218</v>
      </c>
      <c r="C813" s="6">
        <v>8595057688698</v>
      </c>
      <c r="D813" s="21">
        <v>89.465500050679481</v>
      </c>
      <c r="E813" s="61" t="s">
        <v>0</v>
      </c>
      <c r="F813" s="101" t="s">
        <v>4357</v>
      </c>
    </row>
    <row r="814" spans="1:6">
      <c r="A814" s="10">
        <v>18</v>
      </c>
      <c r="B814" s="5" t="s">
        <v>4219</v>
      </c>
      <c r="C814" s="6">
        <v>8595057689770</v>
      </c>
      <c r="D814" s="21">
        <v>151.32702954160254</v>
      </c>
      <c r="E814" s="61" t="s">
        <v>0</v>
      </c>
      <c r="F814" s="101" t="s">
        <v>4357</v>
      </c>
    </row>
    <row r="815" spans="1:6">
      <c r="A815" s="10">
        <v>19</v>
      </c>
      <c r="B815" s="5" t="s">
        <v>4220</v>
      </c>
      <c r="C815" s="6">
        <v>8595057688704</v>
      </c>
      <c r="D815" s="21">
        <v>94.121744205910247</v>
      </c>
      <c r="E815" s="61" t="s">
        <v>0</v>
      </c>
      <c r="F815" s="101" t="s">
        <v>4357</v>
      </c>
    </row>
    <row r="816" spans="1:6">
      <c r="A816" s="10">
        <v>20</v>
      </c>
      <c r="B816" s="5" t="s">
        <v>4221</v>
      </c>
      <c r="C816" s="6">
        <v>8595057689787</v>
      </c>
      <c r="D816" s="21">
        <v>201.47860800944875</v>
      </c>
      <c r="E816" s="61" t="s">
        <v>0</v>
      </c>
      <c r="F816" s="101" t="s">
        <v>4357</v>
      </c>
    </row>
    <row r="817" spans="1:6">
      <c r="A817" s="10">
        <v>21</v>
      </c>
      <c r="B817" s="5" t="s">
        <v>4222</v>
      </c>
      <c r="C817" s="6">
        <v>8595057688711</v>
      </c>
      <c r="D817" s="21">
        <v>111.40118426814105</v>
      </c>
      <c r="E817" s="61" t="s">
        <v>0</v>
      </c>
      <c r="F817" s="101" t="s">
        <v>4357</v>
      </c>
    </row>
    <row r="818" spans="1:6">
      <c r="A818" s="10">
        <v>22</v>
      </c>
      <c r="B818" s="5" t="s">
        <v>4223</v>
      </c>
      <c r="C818" s="6">
        <v>8595057657809</v>
      </c>
      <c r="D818" s="21">
        <v>281.7425135692821</v>
      </c>
      <c r="E818" s="61" t="s">
        <v>0</v>
      </c>
      <c r="F818" s="101" t="s">
        <v>4357</v>
      </c>
    </row>
    <row r="819" spans="1:6">
      <c r="A819" s="10">
        <v>23</v>
      </c>
      <c r="B819" s="5" t="s">
        <v>4224</v>
      </c>
      <c r="C819" s="6">
        <v>8595057657816</v>
      </c>
      <c r="D819" s="21">
        <v>302.37607092735897</v>
      </c>
      <c r="E819" s="61" t="s">
        <v>0</v>
      </c>
      <c r="F819" s="101" t="s">
        <v>4357</v>
      </c>
    </row>
    <row r="820" spans="1:6">
      <c r="A820" s="10">
        <v>24</v>
      </c>
      <c r="B820" s="5" t="s">
        <v>4225</v>
      </c>
      <c r="C820" s="6">
        <v>8595057657823</v>
      </c>
      <c r="D820" s="21">
        <v>332.42706554902571</v>
      </c>
      <c r="E820" s="61" t="s">
        <v>0</v>
      </c>
      <c r="F820" s="101" t="s">
        <v>4357</v>
      </c>
    </row>
    <row r="821" spans="1:6">
      <c r="A821" s="10">
        <v>25</v>
      </c>
      <c r="B821" s="5" t="s">
        <v>4226</v>
      </c>
      <c r="C821" s="6">
        <v>8595057657830</v>
      </c>
      <c r="D821" s="21">
        <v>447.16628479021153</v>
      </c>
      <c r="E821" s="61" t="s">
        <v>0</v>
      </c>
      <c r="F821" s="101" t="s">
        <v>4357</v>
      </c>
    </row>
    <row r="822" spans="1:6">
      <c r="A822" s="10">
        <v>26</v>
      </c>
      <c r="B822" s="5" t="s">
        <v>4227</v>
      </c>
      <c r="C822" s="6">
        <v>8595057657847</v>
      </c>
      <c r="D822" s="21">
        <v>552.26222932676922</v>
      </c>
      <c r="E822" s="61" t="s">
        <v>0</v>
      </c>
      <c r="F822" s="101" t="s">
        <v>4357</v>
      </c>
    </row>
    <row r="823" spans="1:6">
      <c r="A823" s="10">
        <v>27</v>
      </c>
      <c r="B823" s="5" t="s">
        <v>4228</v>
      </c>
      <c r="C823" s="6">
        <v>8595057657854</v>
      </c>
      <c r="D823" s="21">
        <v>709.35002958821804</v>
      </c>
      <c r="E823" s="61" t="s">
        <v>0</v>
      </c>
      <c r="F823" s="101" t="s">
        <v>4357</v>
      </c>
    </row>
    <row r="824" spans="1:6">
      <c r="A824" s="10">
        <v>28</v>
      </c>
      <c r="B824" s="5" t="s">
        <v>4229</v>
      </c>
      <c r="C824" s="6">
        <v>8595057657861</v>
      </c>
      <c r="D824" s="21">
        <v>838.89367528534592</v>
      </c>
      <c r="E824" s="61" t="s">
        <v>0</v>
      </c>
      <c r="F824" s="101" t="s">
        <v>4357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F87"/>
  <sheetViews>
    <sheetView workbookViewId="0">
      <pane ySplit="2" topLeftCell="A3" activePane="bottomLeft" state="frozen"/>
      <selection pane="bottomLeft" activeCell="E21" sqref="E21"/>
    </sheetView>
  </sheetViews>
  <sheetFormatPr defaultRowHeight="15"/>
  <cols>
    <col min="2" max="2" width="54.85546875" customWidth="1"/>
    <col min="3" max="3" width="16.5703125" customWidth="1"/>
    <col min="4" max="4" width="15.140625" customWidth="1"/>
    <col min="5" max="5" width="9.7109375" style="17" customWidth="1"/>
  </cols>
  <sheetData>
    <row r="2" spans="1:6" ht="24">
      <c r="A2" s="9" t="s">
        <v>309</v>
      </c>
      <c r="B2" s="9" t="s">
        <v>312</v>
      </c>
      <c r="C2" s="9" t="s">
        <v>307</v>
      </c>
      <c r="D2" s="9" t="s">
        <v>311</v>
      </c>
      <c r="E2" s="1" t="s">
        <v>310</v>
      </c>
      <c r="F2" s="67" t="s">
        <v>4356</v>
      </c>
    </row>
    <row r="3" spans="1:6">
      <c r="A3" s="15"/>
      <c r="B3" s="18" t="s">
        <v>313</v>
      </c>
      <c r="C3" s="12"/>
      <c r="D3" s="13"/>
      <c r="E3" s="10"/>
      <c r="F3" s="101"/>
    </row>
    <row r="4" spans="1:6">
      <c r="A4" s="10">
        <v>1</v>
      </c>
      <c r="B4" s="11" t="s">
        <v>4230</v>
      </c>
      <c r="C4" s="14">
        <v>8595057667273</v>
      </c>
      <c r="D4" s="16" t="s">
        <v>4313</v>
      </c>
      <c r="E4" s="10" t="s">
        <v>1</v>
      </c>
      <c r="F4" s="101" t="s">
        <v>4357</v>
      </c>
    </row>
    <row r="5" spans="1:6">
      <c r="A5" s="10">
        <v>2</v>
      </c>
      <c r="B5" s="11" t="s">
        <v>4231</v>
      </c>
      <c r="C5" s="14">
        <v>8595057651517</v>
      </c>
      <c r="D5" s="16" t="s">
        <v>4313</v>
      </c>
      <c r="E5" s="10" t="s">
        <v>1</v>
      </c>
      <c r="F5" s="101" t="s">
        <v>4357</v>
      </c>
    </row>
    <row r="6" spans="1:6">
      <c r="A6" s="10">
        <v>3</v>
      </c>
      <c r="B6" s="11" t="s">
        <v>4232</v>
      </c>
      <c r="C6" s="14">
        <v>8595568905420</v>
      </c>
      <c r="D6" s="16" t="s">
        <v>4313</v>
      </c>
      <c r="E6" s="10" t="s">
        <v>1</v>
      </c>
      <c r="F6" s="101" t="s">
        <v>4357</v>
      </c>
    </row>
    <row r="7" spans="1:6">
      <c r="A7" s="10">
        <v>4</v>
      </c>
      <c r="B7" s="11" t="s">
        <v>4233</v>
      </c>
      <c r="C7" s="14">
        <v>8595057667280</v>
      </c>
      <c r="D7" s="16" t="s">
        <v>4313</v>
      </c>
      <c r="E7" s="10" t="s">
        <v>1</v>
      </c>
      <c r="F7" s="101" t="s">
        <v>4357</v>
      </c>
    </row>
    <row r="8" spans="1:6">
      <c r="A8" s="10">
        <v>5</v>
      </c>
      <c r="B8" s="11" t="s">
        <v>4234</v>
      </c>
      <c r="C8" s="14">
        <v>8595057656321</v>
      </c>
      <c r="D8" s="16" t="s">
        <v>4313</v>
      </c>
      <c r="E8" s="10" t="s">
        <v>1</v>
      </c>
      <c r="F8" s="101" t="s">
        <v>4357</v>
      </c>
    </row>
    <row r="9" spans="1:6">
      <c r="A9" s="10">
        <v>6</v>
      </c>
      <c r="B9" s="11" t="s">
        <v>4235</v>
      </c>
      <c r="C9" s="14">
        <v>8595057662179</v>
      </c>
      <c r="D9" s="16" t="s">
        <v>4313</v>
      </c>
      <c r="E9" s="10" t="s">
        <v>1</v>
      </c>
      <c r="F9" s="101" t="s">
        <v>4357</v>
      </c>
    </row>
    <row r="10" spans="1:6">
      <c r="B10" s="18" t="s">
        <v>314</v>
      </c>
      <c r="C10" s="12"/>
      <c r="D10" s="13"/>
      <c r="E10" s="10"/>
      <c r="F10" s="101" t="s">
        <v>4357</v>
      </c>
    </row>
    <row r="11" spans="1:6">
      <c r="A11" s="10">
        <v>1</v>
      </c>
      <c r="B11" s="11" t="s">
        <v>4236</v>
      </c>
      <c r="C11" s="14">
        <v>8595057625815</v>
      </c>
      <c r="D11" s="16" t="s">
        <v>4313</v>
      </c>
      <c r="E11" s="10" t="s">
        <v>0</v>
      </c>
      <c r="F11" s="101" t="s">
        <v>4357</v>
      </c>
    </row>
    <row r="12" spans="1:6">
      <c r="A12" s="10">
        <v>2</v>
      </c>
      <c r="B12" s="11" t="s">
        <v>4237</v>
      </c>
      <c r="C12" s="14">
        <v>8595057625822</v>
      </c>
      <c r="D12" s="16" t="s">
        <v>4313</v>
      </c>
      <c r="E12" s="10" t="s">
        <v>0</v>
      </c>
      <c r="F12" s="101" t="s">
        <v>4357</v>
      </c>
    </row>
    <row r="13" spans="1:6">
      <c r="A13" s="10">
        <v>3</v>
      </c>
      <c r="B13" s="11" t="s">
        <v>4238</v>
      </c>
      <c r="C13" s="14">
        <v>8595057625839</v>
      </c>
      <c r="D13" s="16" t="s">
        <v>4313</v>
      </c>
      <c r="E13" s="10" t="s">
        <v>0</v>
      </c>
      <c r="F13" s="101" t="s">
        <v>4357</v>
      </c>
    </row>
    <row r="14" spans="1:6">
      <c r="A14" s="10">
        <v>4</v>
      </c>
      <c r="B14" s="11" t="s">
        <v>4239</v>
      </c>
      <c r="C14" s="14">
        <v>8595057625846</v>
      </c>
      <c r="D14" s="16" t="s">
        <v>4313</v>
      </c>
      <c r="E14" s="10" t="s">
        <v>0</v>
      </c>
      <c r="F14" s="101" t="s">
        <v>4357</v>
      </c>
    </row>
    <row r="15" spans="1:6">
      <c r="A15" s="10">
        <v>5</v>
      </c>
      <c r="B15" s="11" t="s">
        <v>4240</v>
      </c>
      <c r="C15" s="14">
        <v>8595057625853</v>
      </c>
      <c r="D15" s="16" t="s">
        <v>4313</v>
      </c>
      <c r="E15" s="10" t="s">
        <v>0</v>
      </c>
      <c r="F15" s="101" t="s">
        <v>4357</v>
      </c>
    </row>
    <row r="16" spans="1:6">
      <c r="A16" s="10">
        <v>6</v>
      </c>
      <c r="B16" s="11" t="s">
        <v>4241</v>
      </c>
      <c r="C16" s="14">
        <v>8595057625624</v>
      </c>
      <c r="D16" s="16" t="s">
        <v>4313</v>
      </c>
      <c r="E16" s="10" t="s">
        <v>0</v>
      </c>
      <c r="F16" s="101" t="s">
        <v>4357</v>
      </c>
    </row>
    <row r="17" spans="1:6">
      <c r="A17" s="10">
        <v>7</v>
      </c>
      <c r="B17" s="11" t="s">
        <v>4242</v>
      </c>
      <c r="C17" s="14">
        <v>8595057625631</v>
      </c>
      <c r="D17" s="16" t="s">
        <v>4313</v>
      </c>
      <c r="E17" s="10" t="s">
        <v>0</v>
      </c>
      <c r="F17" s="101" t="s">
        <v>4357</v>
      </c>
    </row>
    <row r="18" spans="1:6">
      <c r="A18" s="10">
        <v>8</v>
      </c>
      <c r="B18" s="11" t="s">
        <v>4243</v>
      </c>
      <c r="C18" s="14">
        <v>8595057625648</v>
      </c>
      <c r="D18" s="16" t="s">
        <v>4313</v>
      </c>
      <c r="E18" s="10" t="s">
        <v>0</v>
      </c>
      <c r="F18" s="101" t="s">
        <v>4357</v>
      </c>
    </row>
    <row r="19" spans="1:6">
      <c r="A19" s="10">
        <v>9</v>
      </c>
      <c r="B19" s="11" t="s">
        <v>4244</v>
      </c>
      <c r="C19" s="14">
        <v>8595057625655</v>
      </c>
      <c r="D19" s="16" t="s">
        <v>4313</v>
      </c>
      <c r="E19" s="10" t="s">
        <v>0</v>
      </c>
      <c r="F19" s="101" t="s">
        <v>4357</v>
      </c>
    </row>
    <row r="20" spans="1:6">
      <c r="A20" s="10">
        <v>10</v>
      </c>
      <c r="B20" s="11" t="s">
        <v>4245</v>
      </c>
      <c r="C20" s="14">
        <v>8595057625662</v>
      </c>
      <c r="D20" s="16" t="s">
        <v>4313</v>
      </c>
      <c r="E20" s="10" t="s">
        <v>0</v>
      </c>
      <c r="F20" s="101" t="s">
        <v>4357</v>
      </c>
    </row>
    <row r="21" spans="1:6">
      <c r="A21" s="10">
        <v>11</v>
      </c>
      <c r="B21" s="11" t="s">
        <v>4246</v>
      </c>
      <c r="C21" s="14">
        <v>8595057625679</v>
      </c>
      <c r="D21" s="16" t="s">
        <v>4313</v>
      </c>
      <c r="E21" s="10" t="s">
        <v>0</v>
      </c>
      <c r="F21" s="101" t="s">
        <v>4357</v>
      </c>
    </row>
    <row r="22" spans="1:6">
      <c r="A22" s="10">
        <v>12</v>
      </c>
      <c r="B22" s="11" t="s">
        <v>4247</v>
      </c>
      <c r="C22" s="14">
        <v>8595057625686</v>
      </c>
      <c r="D22" s="16" t="s">
        <v>4313</v>
      </c>
      <c r="E22" s="10" t="s">
        <v>0</v>
      </c>
      <c r="F22" s="101" t="s">
        <v>4357</v>
      </c>
    </row>
    <row r="23" spans="1:6">
      <c r="A23" s="10">
        <v>13</v>
      </c>
      <c r="B23" s="11" t="s">
        <v>4248</v>
      </c>
      <c r="C23" s="14">
        <v>8595057625693</v>
      </c>
      <c r="D23" s="16" t="s">
        <v>4313</v>
      </c>
      <c r="E23" s="10" t="s">
        <v>0</v>
      </c>
      <c r="F23" s="101" t="s">
        <v>4357</v>
      </c>
    </row>
    <row r="24" spans="1:6">
      <c r="A24" s="10">
        <v>14</v>
      </c>
      <c r="B24" s="11" t="s">
        <v>4249</v>
      </c>
      <c r="C24" s="14">
        <v>8595057625709</v>
      </c>
      <c r="D24" s="16" t="s">
        <v>4313</v>
      </c>
      <c r="E24" s="10" t="s">
        <v>0</v>
      </c>
      <c r="F24" s="101" t="s">
        <v>4357</v>
      </c>
    </row>
    <row r="25" spans="1:6">
      <c r="A25" s="10">
        <v>15</v>
      </c>
      <c r="B25" s="11" t="s">
        <v>4250</v>
      </c>
      <c r="C25" s="14">
        <v>8595057625716</v>
      </c>
      <c r="D25" s="16" t="s">
        <v>4313</v>
      </c>
      <c r="E25" s="10" t="s">
        <v>0</v>
      </c>
      <c r="F25" s="101" t="s">
        <v>4357</v>
      </c>
    </row>
    <row r="26" spans="1:6">
      <c r="A26" s="10">
        <v>16</v>
      </c>
      <c r="B26" s="11" t="s">
        <v>4251</v>
      </c>
      <c r="C26" s="14">
        <v>8595057625723</v>
      </c>
      <c r="D26" s="16" t="s">
        <v>4313</v>
      </c>
      <c r="E26" s="10" t="s">
        <v>0</v>
      </c>
      <c r="F26" s="101" t="s">
        <v>4357</v>
      </c>
    </row>
    <row r="27" spans="1:6">
      <c r="A27" s="10">
        <v>17</v>
      </c>
      <c r="B27" s="11" t="s">
        <v>4252</v>
      </c>
      <c r="C27" s="14">
        <v>8595057625730</v>
      </c>
      <c r="D27" s="16" t="s">
        <v>4313</v>
      </c>
      <c r="E27" s="10" t="s">
        <v>0</v>
      </c>
      <c r="F27" s="101" t="s">
        <v>4357</v>
      </c>
    </row>
    <row r="28" spans="1:6">
      <c r="A28" s="10">
        <v>18</v>
      </c>
      <c r="B28" s="11" t="s">
        <v>4253</v>
      </c>
      <c r="C28" s="14">
        <v>8595057625747</v>
      </c>
      <c r="D28" s="16" t="s">
        <v>4313</v>
      </c>
      <c r="E28" s="10" t="s">
        <v>0</v>
      </c>
      <c r="F28" s="101" t="s">
        <v>4357</v>
      </c>
    </row>
    <row r="29" spans="1:6">
      <c r="A29" s="10">
        <v>19</v>
      </c>
      <c r="B29" s="11" t="s">
        <v>4254</v>
      </c>
      <c r="C29" s="14">
        <v>8595057625754</v>
      </c>
      <c r="D29" s="16" t="s">
        <v>4313</v>
      </c>
      <c r="E29" s="10" t="s">
        <v>0</v>
      </c>
      <c r="F29" s="101" t="s">
        <v>4357</v>
      </c>
    </row>
    <row r="30" spans="1:6">
      <c r="A30" s="10">
        <v>20</v>
      </c>
      <c r="B30" s="11" t="s">
        <v>4255</v>
      </c>
      <c r="C30" s="14">
        <v>8595057625761</v>
      </c>
      <c r="D30" s="16" t="s">
        <v>4313</v>
      </c>
      <c r="E30" s="10" t="s">
        <v>0</v>
      </c>
      <c r="F30" s="101" t="s">
        <v>4357</v>
      </c>
    </row>
    <row r="31" spans="1:6">
      <c r="A31" s="10">
        <v>21</v>
      </c>
      <c r="B31" s="11" t="s">
        <v>4256</v>
      </c>
      <c r="C31" s="14">
        <v>8595057625778</v>
      </c>
      <c r="D31" s="16" t="s">
        <v>4313</v>
      </c>
      <c r="E31" s="10" t="s">
        <v>0</v>
      </c>
      <c r="F31" s="101" t="s">
        <v>4357</v>
      </c>
    </row>
    <row r="32" spans="1:6">
      <c r="A32" s="10">
        <v>22</v>
      </c>
      <c r="B32" s="11" t="s">
        <v>4257</v>
      </c>
      <c r="C32" s="14">
        <v>8595057625785</v>
      </c>
      <c r="D32" s="16" t="s">
        <v>4313</v>
      </c>
      <c r="E32" s="10" t="s">
        <v>0</v>
      </c>
      <c r="F32" s="101" t="s">
        <v>4357</v>
      </c>
    </row>
    <row r="33" spans="1:6">
      <c r="A33" s="10">
        <v>23</v>
      </c>
      <c r="B33" s="11" t="s">
        <v>4258</v>
      </c>
      <c r="C33" s="14">
        <v>8595057625792</v>
      </c>
      <c r="D33" s="16" t="s">
        <v>4313</v>
      </c>
      <c r="E33" s="10" t="s">
        <v>0</v>
      </c>
      <c r="F33" s="101" t="s">
        <v>4357</v>
      </c>
    </row>
    <row r="34" spans="1:6">
      <c r="A34" s="10">
        <v>24</v>
      </c>
      <c r="B34" s="11" t="s">
        <v>4259</v>
      </c>
      <c r="C34" s="14">
        <v>8595057625495</v>
      </c>
      <c r="D34" s="16" t="s">
        <v>4313</v>
      </c>
      <c r="E34" s="10" t="s">
        <v>0</v>
      </c>
      <c r="F34" s="101" t="s">
        <v>4357</v>
      </c>
    </row>
    <row r="35" spans="1:6">
      <c r="A35" s="10">
        <v>25</v>
      </c>
      <c r="B35" s="11" t="s">
        <v>4260</v>
      </c>
      <c r="C35" s="14">
        <v>8595057625525</v>
      </c>
      <c r="D35" s="16" t="s">
        <v>4313</v>
      </c>
      <c r="E35" s="10" t="s">
        <v>0</v>
      </c>
      <c r="F35" s="101" t="s">
        <v>4357</v>
      </c>
    </row>
    <row r="36" spans="1:6">
      <c r="A36" s="10">
        <v>26</v>
      </c>
      <c r="B36" s="11" t="s">
        <v>4261</v>
      </c>
      <c r="C36" s="14">
        <v>8595057625464</v>
      </c>
      <c r="D36" s="16" t="s">
        <v>4313</v>
      </c>
      <c r="E36" s="10" t="s">
        <v>0</v>
      </c>
      <c r="F36" s="101" t="s">
        <v>4357</v>
      </c>
    </row>
    <row r="37" spans="1:6">
      <c r="A37" s="10">
        <v>27</v>
      </c>
      <c r="B37" s="11" t="s">
        <v>4262</v>
      </c>
      <c r="C37" s="14">
        <v>8595057625556</v>
      </c>
      <c r="D37" s="16" t="s">
        <v>4313</v>
      </c>
      <c r="E37" s="10" t="s">
        <v>0</v>
      </c>
      <c r="F37" s="101" t="s">
        <v>4357</v>
      </c>
    </row>
    <row r="38" spans="1:6">
      <c r="A38" s="10">
        <v>28</v>
      </c>
      <c r="B38" s="11" t="s">
        <v>4263</v>
      </c>
      <c r="C38" s="14">
        <v>8595057625501</v>
      </c>
      <c r="D38" s="16" t="s">
        <v>4313</v>
      </c>
      <c r="E38" s="10" t="s">
        <v>0</v>
      </c>
      <c r="F38" s="101" t="s">
        <v>4357</v>
      </c>
    </row>
    <row r="39" spans="1:6">
      <c r="A39" s="10">
        <v>29</v>
      </c>
      <c r="B39" s="11" t="s">
        <v>4264</v>
      </c>
      <c r="C39" s="14">
        <v>8595057625532</v>
      </c>
      <c r="D39" s="16" t="s">
        <v>4313</v>
      </c>
      <c r="E39" s="10" t="s">
        <v>0</v>
      </c>
      <c r="F39" s="101" t="s">
        <v>4357</v>
      </c>
    </row>
    <row r="40" spans="1:6">
      <c r="A40" s="10">
        <v>30</v>
      </c>
      <c r="B40" s="11" t="s">
        <v>4265</v>
      </c>
      <c r="C40" s="14">
        <v>8595057625471</v>
      </c>
      <c r="D40" s="16" t="s">
        <v>4313</v>
      </c>
      <c r="E40" s="10" t="s">
        <v>0</v>
      </c>
      <c r="F40" s="101" t="s">
        <v>4357</v>
      </c>
    </row>
    <row r="41" spans="1:6">
      <c r="A41" s="10">
        <v>31</v>
      </c>
      <c r="B41" s="11" t="s">
        <v>4266</v>
      </c>
      <c r="C41" s="14">
        <v>8595057625563</v>
      </c>
      <c r="D41" s="16" t="s">
        <v>4313</v>
      </c>
      <c r="E41" s="10" t="s">
        <v>0</v>
      </c>
      <c r="F41" s="101" t="s">
        <v>4357</v>
      </c>
    </row>
    <row r="42" spans="1:6">
      <c r="A42" s="10">
        <v>32</v>
      </c>
      <c r="B42" s="11" t="s">
        <v>4267</v>
      </c>
      <c r="C42" s="14">
        <v>8595057625518</v>
      </c>
      <c r="D42" s="16" t="s">
        <v>4313</v>
      </c>
      <c r="E42" s="10" t="s">
        <v>0</v>
      </c>
      <c r="F42" s="101" t="s">
        <v>4357</v>
      </c>
    </row>
    <row r="43" spans="1:6">
      <c r="A43" s="10">
        <v>33</v>
      </c>
      <c r="B43" s="11" t="s">
        <v>4268</v>
      </c>
      <c r="C43" s="14">
        <v>8595057625549</v>
      </c>
      <c r="D43" s="16" t="s">
        <v>4313</v>
      </c>
      <c r="E43" s="10" t="s">
        <v>0</v>
      </c>
      <c r="F43" s="101" t="s">
        <v>4357</v>
      </c>
    </row>
    <row r="44" spans="1:6">
      <c r="A44" s="10">
        <v>34</v>
      </c>
      <c r="B44" s="11" t="s">
        <v>4269</v>
      </c>
      <c r="C44" s="14">
        <v>8595057625488</v>
      </c>
      <c r="D44" s="16" t="s">
        <v>4313</v>
      </c>
      <c r="E44" s="10" t="s">
        <v>0</v>
      </c>
      <c r="F44" s="101" t="s">
        <v>4357</v>
      </c>
    </row>
    <row r="45" spans="1:6">
      <c r="A45" s="10">
        <v>35</v>
      </c>
      <c r="B45" s="11" t="s">
        <v>4270</v>
      </c>
      <c r="C45" s="14">
        <v>8595057625570</v>
      </c>
      <c r="D45" s="16" t="s">
        <v>4313</v>
      </c>
      <c r="E45" s="10" t="s">
        <v>0</v>
      </c>
      <c r="F45" s="101" t="s">
        <v>4357</v>
      </c>
    </row>
    <row r="46" spans="1:6">
      <c r="A46" s="10">
        <v>36</v>
      </c>
      <c r="B46" s="11" t="s">
        <v>4271</v>
      </c>
      <c r="C46" s="14">
        <v>8595057625587</v>
      </c>
      <c r="D46" s="16" t="s">
        <v>4313</v>
      </c>
      <c r="E46" s="10" t="s">
        <v>0</v>
      </c>
      <c r="F46" s="101" t="s">
        <v>4357</v>
      </c>
    </row>
    <row r="47" spans="1:6">
      <c r="A47" s="10">
        <v>37</v>
      </c>
      <c r="B47" s="11" t="s">
        <v>4272</v>
      </c>
      <c r="C47" s="14">
        <v>8595057625594</v>
      </c>
      <c r="D47" s="16" t="s">
        <v>4313</v>
      </c>
      <c r="E47" s="10" t="s">
        <v>0</v>
      </c>
      <c r="F47" s="101" t="s">
        <v>4357</v>
      </c>
    </row>
    <row r="48" spans="1:6">
      <c r="A48" s="10">
        <v>38</v>
      </c>
      <c r="B48" s="11" t="s">
        <v>4273</v>
      </c>
      <c r="C48" s="14">
        <v>8595057625600</v>
      </c>
      <c r="D48" s="16" t="s">
        <v>4313</v>
      </c>
      <c r="E48" s="10" t="s">
        <v>0</v>
      </c>
      <c r="F48" s="101" t="s">
        <v>4357</v>
      </c>
    </row>
    <row r="49" spans="1:6">
      <c r="A49" s="10">
        <v>39</v>
      </c>
      <c r="B49" s="11" t="s">
        <v>4274</v>
      </c>
      <c r="C49" s="14">
        <v>8595057667297</v>
      </c>
      <c r="D49" s="16" t="s">
        <v>4313</v>
      </c>
      <c r="E49" s="10" t="s">
        <v>0</v>
      </c>
      <c r="F49" s="101" t="s">
        <v>4357</v>
      </c>
    </row>
    <row r="50" spans="1:6">
      <c r="A50" s="10">
        <v>40</v>
      </c>
      <c r="B50" s="11" t="s">
        <v>4275</v>
      </c>
      <c r="C50" s="14">
        <v>8595057626676</v>
      </c>
      <c r="D50" s="16" t="s">
        <v>4313</v>
      </c>
      <c r="E50" s="10" t="s">
        <v>0</v>
      </c>
      <c r="F50" s="101" t="s">
        <v>4357</v>
      </c>
    </row>
    <row r="51" spans="1:6">
      <c r="A51" s="10">
        <v>41</v>
      </c>
      <c r="B51" s="11" t="s">
        <v>4276</v>
      </c>
      <c r="C51" s="14">
        <v>8595057625341</v>
      </c>
      <c r="D51" s="16" t="s">
        <v>4313</v>
      </c>
      <c r="E51" s="10" t="s">
        <v>0</v>
      </c>
      <c r="F51" s="101" t="s">
        <v>4357</v>
      </c>
    </row>
    <row r="52" spans="1:6">
      <c r="A52" s="10">
        <v>42</v>
      </c>
      <c r="B52" s="11" t="s">
        <v>4277</v>
      </c>
      <c r="C52" s="14">
        <v>8595057625228</v>
      </c>
      <c r="D52" s="16" t="s">
        <v>4313</v>
      </c>
      <c r="E52" s="10" t="s">
        <v>0</v>
      </c>
      <c r="F52" s="101" t="s">
        <v>4357</v>
      </c>
    </row>
    <row r="53" spans="1:6">
      <c r="A53" s="10">
        <v>43</v>
      </c>
      <c r="B53" s="11" t="s">
        <v>4278</v>
      </c>
      <c r="C53" s="14">
        <v>8595057626133</v>
      </c>
      <c r="D53" s="16" t="s">
        <v>4313</v>
      </c>
      <c r="E53" s="10" t="s">
        <v>0</v>
      </c>
      <c r="F53" s="101" t="s">
        <v>4357</v>
      </c>
    </row>
    <row r="54" spans="1:6">
      <c r="A54" s="10">
        <v>44</v>
      </c>
      <c r="B54" s="11" t="s">
        <v>4279</v>
      </c>
      <c r="C54" s="14">
        <v>8595057626683</v>
      </c>
      <c r="D54" s="16" t="s">
        <v>4313</v>
      </c>
      <c r="E54" s="10" t="s">
        <v>0</v>
      </c>
      <c r="F54" s="101" t="s">
        <v>4357</v>
      </c>
    </row>
    <row r="55" spans="1:6">
      <c r="A55" s="10">
        <v>45</v>
      </c>
      <c r="B55" s="11" t="s">
        <v>4280</v>
      </c>
      <c r="C55" s="14">
        <v>8595057625358</v>
      </c>
      <c r="D55" s="16" t="s">
        <v>4313</v>
      </c>
      <c r="E55" s="10" t="s">
        <v>0</v>
      </c>
      <c r="F55" s="101" t="s">
        <v>4357</v>
      </c>
    </row>
    <row r="56" spans="1:6">
      <c r="A56" s="10">
        <v>46</v>
      </c>
      <c r="B56" s="11" t="s">
        <v>4281</v>
      </c>
      <c r="C56" s="14">
        <v>8595057625235</v>
      </c>
      <c r="D56" s="16" t="s">
        <v>4313</v>
      </c>
      <c r="E56" s="10" t="s">
        <v>0</v>
      </c>
      <c r="F56" s="101" t="s">
        <v>4357</v>
      </c>
    </row>
    <row r="57" spans="1:6">
      <c r="A57" s="10">
        <v>47</v>
      </c>
      <c r="B57" s="11" t="s">
        <v>4282</v>
      </c>
      <c r="C57" s="14">
        <v>8595057626140</v>
      </c>
      <c r="D57" s="16" t="s">
        <v>4313</v>
      </c>
      <c r="E57" s="10" t="s">
        <v>0</v>
      </c>
      <c r="F57" s="101" t="s">
        <v>4357</v>
      </c>
    </row>
    <row r="58" spans="1:6">
      <c r="A58" s="10">
        <v>48</v>
      </c>
      <c r="B58" s="11" t="s">
        <v>4283</v>
      </c>
      <c r="C58" s="14">
        <v>8595057626690</v>
      </c>
      <c r="D58" s="16" t="s">
        <v>4313</v>
      </c>
      <c r="E58" s="10" t="s">
        <v>0</v>
      </c>
      <c r="F58" s="101" t="s">
        <v>4357</v>
      </c>
    </row>
    <row r="59" spans="1:6">
      <c r="A59" s="10">
        <v>49</v>
      </c>
      <c r="B59" s="11" t="s">
        <v>4284</v>
      </c>
      <c r="C59" s="14">
        <v>8595057625365</v>
      </c>
      <c r="D59" s="16" t="s">
        <v>4313</v>
      </c>
      <c r="E59" s="10" t="s">
        <v>0</v>
      </c>
      <c r="F59" s="101" t="s">
        <v>4357</v>
      </c>
    </row>
    <row r="60" spans="1:6">
      <c r="A60" s="10">
        <v>50</v>
      </c>
      <c r="B60" s="11" t="s">
        <v>4285</v>
      </c>
      <c r="C60" s="14">
        <v>8595057625242</v>
      </c>
      <c r="D60" s="16" t="s">
        <v>4313</v>
      </c>
      <c r="E60" s="10" t="s">
        <v>0</v>
      </c>
      <c r="F60" s="101" t="s">
        <v>4357</v>
      </c>
    </row>
    <row r="61" spans="1:6">
      <c r="A61" s="10">
        <v>51</v>
      </c>
      <c r="B61" s="11" t="s">
        <v>4286</v>
      </c>
      <c r="C61" s="14">
        <v>8595057626706</v>
      </c>
      <c r="D61" s="16" t="s">
        <v>4313</v>
      </c>
      <c r="E61" s="10" t="s">
        <v>0</v>
      </c>
      <c r="F61" s="101" t="s">
        <v>4357</v>
      </c>
    </row>
    <row r="62" spans="1:6">
      <c r="A62" s="10">
        <v>52</v>
      </c>
      <c r="B62" s="11" t="s">
        <v>4287</v>
      </c>
      <c r="C62" s="14">
        <v>8595057625372</v>
      </c>
      <c r="D62" s="16" t="s">
        <v>4313</v>
      </c>
      <c r="E62" s="10" t="s">
        <v>0</v>
      </c>
      <c r="F62" s="101" t="s">
        <v>4357</v>
      </c>
    </row>
    <row r="63" spans="1:6">
      <c r="A63" s="10">
        <v>53</v>
      </c>
      <c r="B63" s="11" t="s">
        <v>4288</v>
      </c>
      <c r="C63" s="14">
        <v>8595057625259</v>
      </c>
      <c r="D63" s="16" t="s">
        <v>4313</v>
      </c>
      <c r="E63" s="10" t="s">
        <v>0</v>
      </c>
      <c r="F63" s="101" t="s">
        <v>4357</v>
      </c>
    </row>
    <row r="64" spans="1:6">
      <c r="A64" s="10">
        <v>54</v>
      </c>
      <c r="B64" s="11" t="s">
        <v>4289</v>
      </c>
      <c r="C64" s="14">
        <v>8595057626713</v>
      </c>
      <c r="D64" s="16" t="s">
        <v>4313</v>
      </c>
      <c r="E64" s="10" t="s">
        <v>0</v>
      </c>
      <c r="F64" s="101" t="s">
        <v>4357</v>
      </c>
    </row>
    <row r="65" spans="1:6">
      <c r="A65" s="10">
        <v>55</v>
      </c>
      <c r="B65" s="11" t="s">
        <v>4290</v>
      </c>
      <c r="C65" s="14">
        <v>8595057625389</v>
      </c>
      <c r="D65" s="16" t="s">
        <v>4313</v>
      </c>
      <c r="E65" s="10" t="s">
        <v>0</v>
      </c>
      <c r="F65" s="101" t="s">
        <v>4357</v>
      </c>
    </row>
    <row r="66" spans="1:6">
      <c r="A66" s="10">
        <v>56</v>
      </c>
      <c r="B66" s="11" t="s">
        <v>4291</v>
      </c>
      <c r="C66" s="14">
        <v>8595057625266</v>
      </c>
      <c r="D66" s="16" t="s">
        <v>4313</v>
      </c>
      <c r="E66" s="10" t="s">
        <v>0</v>
      </c>
      <c r="F66" s="101" t="s">
        <v>4357</v>
      </c>
    </row>
    <row r="67" spans="1:6">
      <c r="A67" s="10">
        <v>57</v>
      </c>
      <c r="B67" s="11" t="s">
        <v>4292</v>
      </c>
      <c r="C67" s="14">
        <v>8595057625150</v>
      </c>
      <c r="D67" s="16" t="s">
        <v>4313</v>
      </c>
      <c r="E67" s="10" t="s">
        <v>0</v>
      </c>
      <c r="F67" s="101" t="s">
        <v>4357</v>
      </c>
    </row>
    <row r="68" spans="1:6">
      <c r="A68" s="10">
        <v>58</v>
      </c>
      <c r="B68" s="11" t="s">
        <v>4293</v>
      </c>
      <c r="C68" s="14">
        <v>8595057625396</v>
      </c>
      <c r="D68" s="16" t="s">
        <v>4313</v>
      </c>
      <c r="E68" s="10" t="s">
        <v>0</v>
      </c>
      <c r="F68" s="101" t="s">
        <v>4357</v>
      </c>
    </row>
    <row r="69" spans="1:6">
      <c r="A69" s="10">
        <v>59</v>
      </c>
      <c r="B69" s="11" t="s">
        <v>4294</v>
      </c>
      <c r="C69" s="14">
        <v>8595057625273</v>
      </c>
      <c r="D69" s="16" t="s">
        <v>4313</v>
      </c>
      <c r="E69" s="10" t="s">
        <v>0</v>
      </c>
      <c r="F69" s="101" t="s">
        <v>4357</v>
      </c>
    </row>
    <row r="70" spans="1:6">
      <c r="A70" s="10">
        <v>60</v>
      </c>
      <c r="B70" s="11" t="s">
        <v>4295</v>
      </c>
      <c r="C70" s="14">
        <v>8595057625167</v>
      </c>
      <c r="D70" s="16" t="s">
        <v>4313</v>
      </c>
      <c r="E70" s="10" t="s">
        <v>0</v>
      </c>
      <c r="F70" s="101" t="s">
        <v>4357</v>
      </c>
    </row>
    <row r="71" spans="1:6">
      <c r="A71" s="10">
        <v>61</v>
      </c>
      <c r="B71" s="11" t="s">
        <v>4296</v>
      </c>
      <c r="C71" s="14">
        <v>8595057625402</v>
      </c>
      <c r="D71" s="16" t="s">
        <v>4313</v>
      </c>
      <c r="E71" s="10" t="s">
        <v>0</v>
      </c>
      <c r="F71" s="101" t="s">
        <v>4357</v>
      </c>
    </row>
    <row r="72" spans="1:6">
      <c r="A72" s="10">
        <v>62</v>
      </c>
      <c r="B72" s="11" t="s">
        <v>4297</v>
      </c>
      <c r="C72" s="14">
        <v>8595057625280</v>
      </c>
      <c r="D72" s="16" t="s">
        <v>4313</v>
      </c>
      <c r="E72" s="10" t="s">
        <v>0</v>
      </c>
      <c r="F72" s="101" t="s">
        <v>4357</v>
      </c>
    </row>
    <row r="73" spans="1:6">
      <c r="A73" s="10">
        <v>63</v>
      </c>
      <c r="B73" s="11" t="s">
        <v>4298</v>
      </c>
      <c r="C73" s="14">
        <v>8595057625174</v>
      </c>
      <c r="D73" s="16" t="s">
        <v>4313</v>
      </c>
      <c r="E73" s="10" t="s">
        <v>0</v>
      </c>
      <c r="F73" s="101" t="s">
        <v>4357</v>
      </c>
    </row>
    <row r="74" spans="1:6">
      <c r="A74" s="10">
        <v>64</v>
      </c>
      <c r="B74" s="11" t="s">
        <v>4299</v>
      </c>
      <c r="C74" s="14">
        <v>8595057625419</v>
      </c>
      <c r="D74" s="16" t="s">
        <v>4313</v>
      </c>
      <c r="E74" s="10" t="s">
        <v>0</v>
      </c>
      <c r="F74" s="101" t="s">
        <v>4357</v>
      </c>
    </row>
    <row r="75" spans="1:6">
      <c r="A75" s="10">
        <v>65</v>
      </c>
      <c r="B75" s="11" t="s">
        <v>4300</v>
      </c>
      <c r="C75" s="14">
        <v>8595057625297</v>
      </c>
      <c r="D75" s="16" t="s">
        <v>4313</v>
      </c>
      <c r="E75" s="10" t="s">
        <v>0</v>
      </c>
      <c r="F75" s="101" t="s">
        <v>4357</v>
      </c>
    </row>
    <row r="76" spans="1:6">
      <c r="A76" s="10">
        <v>66</v>
      </c>
      <c r="B76" s="11" t="s">
        <v>4301</v>
      </c>
      <c r="C76" s="14">
        <v>8595057625181</v>
      </c>
      <c r="D76" s="16" t="s">
        <v>4313</v>
      </c>
      <c r="E76" s="10" t="s">
        <v>0</v>
      </c>
      <c r="F76" s="101" t="s">
        <v>4357</v>
      </c>
    </row>
    <row r="77" spans="1:6">
      <c r="A77" s="10">
        <v>67</v>
      </c>
      <c r="B77" s="11" t="s">
        <v>4302</v>
      </c>
      <c r="C77" s="14">
        <v>8595057625426</v>
      </c>
      <c r="D77" s="16" t="s">
        <v>4313</v>
      </c>
      <c r="E77" s="10" t="s">
        <v>0</v>
      </c>
      <c r="F77" s="101" t="s">
        <v>4357</v>
      </c>
    </row>
    <row r="78" spans="1:6">
      <c r="A78" s="10">
        <v>68</v>
      </c>
      <c r="B78" s="11" t="s">
        <v>4303</v>
      </c>
      <c r="C78" s="14">
        <v>8595057625303</v>
      </c>
      <c r="D78" s="16" t="s">
        <v>4313</v>
      </c>
      <c r="E78" s="10" t="s">
        <v>0</v>
      </c>
      <c r="F78" s="101" t="s">
        <v>4357</v>
      </c>
    </row>
    <row r="79" spans="1:6">
      <c r="A79" s="10">
        <v>69</v>
      </c>
      <c r="B79" s="11" t="s">
        <v>4304</v>
      </c>
      <c r="C79" s="14">
        <v>8595057625198</v>
      </c>
      <c r="D79" s="16" t="s">
        <v>4313</v>
      </c>
      <c r="E79" s="10" t="s">
        <v>0</v>
      </c>
      <c r="F79" s="101" t="s">
        <v>4357</v>
      </c>
    </row>
    <row r="80" spans="1:6">
      <c r="A80" s="10">
        <v>70</v>
      </c>
      <c r="B80" s="11" t="s">
        <v>4305</v>
      </c>
      <c r="C80" s="14">
        <v>8595057625433</v>
      </c>
      <c r="D80" s="16" t="s">
        <v>4313</v>
      </c>
      <c r="E80" s="10" t="s">
        <v>0</v>
      </c>
      <c r="F80" s="101" t="s">
        <v>4357</v>
      </c>
    </row>
    <row r="81" spans="1:6">
      <c r="A81" s="10">
        <v>71</v>
      </c>
      <c r="B81" s="11" t="s">
        <v>4306</v>
      </c>
      <c r="C81" s="14">
        <v>8595057625310</v>
      </c>
      <c r="D81" s="16" t="s">
        <v>4313</v>
      </c>
      <c r="E81" s="10" t="s">
        <v>0</v>
      </c>
      <c r="F81" s="101" t="s">
        <v>4357</v>
      </c>
    </row>
    <row r="82" spans="1:6">
      <c r="A82" s="10">
        <v>72</v>
      </c>
      <c r="B82" s="11" t="s">
        <v>4307</v>
      </c>
      <c r="C82" s="14">
        <v>8595057625204</v>
      </c>
      <c r="D82" s="16" t="s">
        <v>4313</v>
      </c>
      <c r="E82" s="10" t="s">
        <v>0</v>
      </c>
      <c r="F82" s="101" t="s">
        <v>4357</v>
      </c>
    </row>
    <row r="83" spans="1:6">
      <c r="A83" s="10">
        <v>73</v>
      </c>
      <c r="B83" s="11" t="s">
        <v>4308</v>
      </c>
      <c r="C83" s="14">
        <v>8595057625440</v>
      </c>
      <c r="D83" s="16" t="s">
        <v>4313</v>
      </c>
      <c r="E83" s="10" t="s">
        <v>0</v>
      </c>
      <c r="F83" s="101" t="s">
        <v>4357</v>
      </c>
    </row>
    <row r="84" spans="1:6">
      <c r="A84" s="10">
        <v>74</v>
      </c>
      <c r="B84" s="11" t="s">
        <v>4309</v>
      </c>
      <c r="C84" s="14">
        <v>8595057625327</v>
      </c>
      <c r="D84" s="16" t="s">
        <v>4313</v>
      </c>
      <c r="E84" s="10" t="s">
        <v>0</v>
      </c>
      <c r="F84" s="101" t="s">
        <v>4357</v>
      </c>
    </row>
    <row r="85" spans="1:6">
      <c r="A85" s="10">
        <v>75</v>
      </c>
      <c r="B85" s="11" t="s">
        <v>4310</v>
      </c>
      <c r="C85" s="14">
        <v>8595057625211</v>
      </c>
      <c r="D85" s="16" t="s">
        <v>4313</v>
      </c>
      <c r="E85" s="10" t="s">
        <v>0</v>
      </c>
      <c r="F85" s="101" t="s">
        <v>4357</v>
      </c>
    </row>
    <row r="86" spans="1:6">
      <c r="A86" s="10">
        <v>76</v>
      </c>
      <c r="B86" s="11" t="s">
        <v>4311</v>
      </c>
      <c r="C86" s="14">
        <v>8595057625457</v>
      </c>
      <c r="D86" s="16" t="s">
        <v>4313</v>
      </c>
      <c r="E86" s="10" t="s">
        <v>0</v>
      </c>
      <c r="F86" s="101" t="s">
        <v>4357</v>
      </c>
    </row>
    <row r="87" spans="1:6">
      <c r="A87" s="10">
        <v>77</v>
      </c>
      <c r="B87" s="11" t="s">
        <v>4312</v>
      </c>
      <c r="C87" s="14">
        <v>8595057625334</v>
      </c>
      <c r="D87" s="16" t="s">
        <v>4313</v>
      </c>
      <c r="E87" s="10" t="s">
        <v>0</v>
      </c>
      <c r="F87" s="101" t="s">
        <v>4357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7"/>
  <sheetViews>
    <sheetView workbookViewId="0">
      <pane ySplit="2" topLeftCell="A222" activePane="bottomLeft" state="frozen"/>
      <selection pane="bottomLeft" activeCell="B249" sqref="B249"/>
    </sheetView>
  </sheetViews>
  <sheetFormatPr defaultRowHeight="15"/>
  <cols>
    <col min="1" max="1" width="9.140625" style="35" bestFit="1" customWidth="1"/>
    <col min="2" max="2" width="63.7109375" style="35" customWidth="1"/>
    <col min="3" max="3" width="12.140625" style="35" bestFit="1" customWidth="1"/>
    <col min="4" max="4" width="13.85546875" style="39" bestFit="1" customWidth="1"/>
    <col min="5" max="5" width="7.5703125" style="35" bestFit="1" customWidth="1"/>
    <col min="6" max="6" width="16.140625" style="91" bestFit="1" customWidth="1"/>
    <col min="7" max="16384" width="9.140625" style="35"/>
  </cols>
  <sheetData>
    <row r="1" spans="1:6">
      <c r="E1" s="40"/>
    </row>
    <row r="2" spans="1:6" ht="24">
      <c r="A2" s="67" t="s">
        <v>309</v>
      </c>
      <c r="B2" s="67" t="s">
        <v>312</v>
      </c>
      <c r="C2" s="67" t="s">
        <v>307</v>
      </c>
      <c r="D2" s="66" t="s">
        <v>4358</v>
      </c>
      <c r="E2" s="80" t="s">
        <v>310</v>
      </c>
      <c r="F2" s="97" t="s">
        <v>4356</v>
      </c>
    </row>
    <row r="3" spans="1:6">
      <c r="A3" s="68"/>
      <c r="B3" s="69" t="s">
        <v>341</v>
      </c>
      <c r="C3" s="70"/>
      <c r="D3" s="71"/>
      <c r="E3" s="92"/>
      <c r="F3" s="97"/>
    </row>
    <row r="4" spans="1:6">
      <c r="A4" s="72">
        <v>1</v>
      </c>
      <c r="B4" s="73" t="s">
        <v>667</v>
      </c>
      <c r="C4" s="74">
        <v>8595057624658</v>
      </c>
      <c r="D4" s="75">
        <v>143.85</v>
      </c>
      <c r="E4" s="93" t="s">
        <v>0</v>
      </c>
      <c r="F4" s="97" t="s">
        <v>4357</v>
      </c>
    </row>
    <row r="5" spans="1:6">
      <c r="A5" s="72">
        <v>2</v>
      </c>
      <c r="B5" s="73" t="s">
        <v>668</v>
      </c>
      <c r="C5" s="74">
        <v>8595057624665</v>
      </c>
      <c r="D5" s="75">
        <v>214.19</v>
      </c>
      <c r="E5" s="93" t="s">
        <v>0</v>
      </c>
      <c r="F5" s="97" t="s">
        <v>4357</v>
      </c>
    </row>
    <row r="6" spans="1:6">
      <c r="A6" s="72">
        <v>3</v>
      </c>
      <c r="B6" s="73" t="s">
        <v>669</v>
      </c>
      <c r="C6" s="74">
        <v>8595057655959</v>
      </c>
      <c r="D6" s="75">
        <v>102.06</v>
      </c>
      <c r="E6" s="93" t="s">
        <v>0</v>
      </c>
      <c r="F6" s="97" t="s">
        <v>4357</v>
      </c>
    </row>
    <row r="7" spans="1:6">
      <c r="A7" s="72">
        <v>4</v>
      </c>
      <c r="B7" s="73" t="s">
        <v>670</v>
      </c>
      <c r="C7" s="74">
        <v>8595057655966</v>
      </c>
      <c r="D7" s="75">
        <v>182.68</v>
      </c>
      <c r="E7" s="93" t="s">
        <v>0</v>
      </c>
      <c r="F7" s="97" t="s">
        <v>4357</v>
      </c>
    </row>
    <row r="8" spans="1:6">
      <c r="A8" s="72">
        <v>5</v>
      </c>
      <c r="B8" s="73" t="s">
        <v>671</v>
      </c>
      <c r="C8" s="74">
        <v>8595057655973</v>
      </c>
      <c r="D8" s="75">
        <v>63.16</v>
      </c>
      <c r="E8" s="93" t="s">
        <v>0</v>
      </c>
      <c r="F8" s="97" t="s">
        <v>4357</v>
      </c>
    </row>
    <row r="9" spans="1:6">
      <c r="A9" s="72">
        <v>6</v>
      </c>
      <c r="B9" s="73" t="s">
        <v>672</v>
      </c>
      <c r="C9" s="74">
        <v>8595057655980</v>
      </c>
      <c r="D9" s="75">
        <v>174.38</v>
      </c>
      <c r="E9" s="93" t="s">
        <v>0</v>
      </c>
      <c r="F9" s="97" t="s">
        <v>4357</v>
      </c>
    </row>
    <row r="10" spans="1:6">
      <c r="A10" s="72">
        <v>7</v>
      </c>
      <c r="B10" s="73" t="s">
        <v>673</v>
      </c>
      <c r="C10" s="74">
        <v>8595057655997</v>
      </c>
      <c r="D10" s="75">
        <v>180.58</v>
      </c>
      <c r="E10" s="93" t="s">
        <v>0</v>
      </c>
      <c r="F10" s="97" t="s">
        <v>4357</v>
      </c>
    </row>
    <row r="11" spans="1:6">
      <c r="A11" s="72">
        <v>8</v>
      </c>
      <c r="B11" s="73" t="s">
        <v>674</v>
      </c>
      <c r="C11" s="74">
        <v>8595057656000</v>
      </c>
      <c r="D11" s="75">
        <v>304.43</v>
      </c>
      <c r="E11" s="93" t="s">
        <v>0</v>
      </c>
      <c r="F11" s="97" t="s">
        <v>4357</v>
      </c>
    </row>
    <row r="12" spans="1:6">
      <c r="A12" s="72">
        <v>9</v>
      </c>
      <c r="B12" s="73" t="s">
        <v>675</v>
      </c>
      <c r="C12" s="74">
        <v>8595057656017</v>
      </c>
      <c r="D12" s="75">
        <v>140.88</v>
      </c>
      <c r="E12" s="93" t="s">
        <v>0</v>
      </c>
      <c r="F12" s="97" t="s">
        <v>4357</v>
      </c>
    </row>
    <row r="13" spans="1:6">
      <c r="A13" s="72">
        <v>10</v>
      </c>
      <c r="B13" s="73" t="s">
        <v>676</v>
      </c>
      <c r="C13" s="74">
        <v>8595057656024</v>
      </c>
      <c r="D13" s="75">
        <v>300.85000000000002</v>
      </c>
      <c r="E13" s="93" t="s">
        <v>0</v>
      </c>
      <c r="F13" s="97" t="s">
        <v>4357</v>
      </c>
    </row>
    <row r="14" spans="1:6">
      <c r="A14" s="72">
        <v>11</v>
      </c>
      <c r="B14" s="73" t="s">
        <v>677</v>
      </c>
      <c r="C14" s="74">
        <v>8595057656031</v>
      </c>
      <c r="D14" s="75">
        <v>452.32</v>
      </c>
      <c r="E14" s="93" t="s">
        <v>0</v>
      </c>
      <c r="F14" s="97" t="s">
        <v>4357</v>
      </c>
    </row>
    <row r="15" spans="1:6">
      <c r="A15" s="72">
        <v>12</v>
      </c>
      <c r="B15" s="73" t="s">
        <v>678</v>
      </c>
      <c r="C15" s="74">
        <v>8595057656048</v>
      </c>
      <c r="D15" s="75">
        <v>231.83</v>
      </c>
      <c r="E15" s="93" t="s">
        <v>0</v>
      </c>
      <c r="F15" s="97" t="s">
        <v>4357</v>
      </c>
    </row>
    <row r="16" spans="1:6">
      <c r="A16" s="72">
        <v>13</v>
      </c>
      <c r="B16" s="73" t="s">
        <v>679</v>
      </c>
      <c r="C16" s="74">
        <v>8595057697300</v>
      </c>
      <c r="D16" s="75">
        <v>104.33</v>
      </c>
      <c r="E16" s="93" t="s">
        <v>0</v>
      </c>
      <c r="F16" s="97" t="s">
        <v>4357</v>
      </c>
    </row>
    <row r="17" spans="1:6">
      <c r="A17" s="72">
        <v>14</v>
      </c>
      <c r="B17" s="73" t="s">
        <v>680</v>
      </c>
      <c r="C17" s="74">
        <v>8595057619050</v>
      </c>
      <c r="D17" s="75">
        <v>67.760000000000005</v>
      </c>
      <c r="E17" s="93" t="s">
        <v>0</v>
      </c>
      <c r="F17" s="97" t="s">
        <v>4357</v>
      </c>
    </row>
    <row r="18" spans="1:6">
      <c r="A18" s="72">
        <v>15</v>
      </c>
      <c r="B18" s="73" t="s">
        <v>681</v>
      </c>
      <c r="C18" s="74">
        <v>8595057697317</v>
      </c>
      <c r="D18" s="75">
        <v>162.91999999999999</v>
      </c>
      <c r="E18" s="93" t="s">
        <v>0</v>
      </c>
      <c r="F18" s="97" t="s">
        <v>4357</v>
      </c>
    </row>
    <row r="19" spans="1:6">
      <c r="A19" s="72">
        <v>16</v>
      </c>
      <c r="B19" s="73" t="s">
        <v>682</v>
      </c>
      <c r="C19" s="74">
        <v>8595057616493</v>
      </c>
      <c r="D19" s="75">
        <v>109.95</v>
      </c>
      <c r="E19" s="93" t="s">
        <v>0</v>
      </c>
      <c r="F19" s="97" t="s">
        <v>4357</v>
      </c>
    </row>
    <row r="20" spans="1:6">
      <c r="A20" s="72">
        <v>17</v>
      </c>
      <c r="B20" s="73" t="s">
        <v>683</v>
      </c>
      <c r="C20" s="74">
        <v>8595568910615</v>
      </c>
      <c r="D20" s="75">
        <v>224.24</v>
      </c>
      <c r="E20" s="93" t="s">
        <v>0</v>
      </c>
      <c r="F20" s="97" t="s">
        <v>4357</v>
      </c>
    </row>
    <row r="21" spans="1:6">
      <c r="A21" s="72">
        <v>18</v>
      </c>
      <c r="B21" s="73" t="s">
        <v>684</v>
      </c>
      <c r="C21" s="74">
        <v>8595568919670</v>
      </c>
      <c r="D21" s="75">
        <v>355.4</v>
      </c>
      <c r="E21" s="93" t="s">
        <v>0</v>
      </c>
      <c r="F21" s="97" t="s">
        <v>4357</v>
      </c>
    </row>
    <row r="22" spans="1:6">
      <c r="A22" s="72">
        <v>19</v>
      </c>
      <c r="B22" s="73" t="s">
        <v>685</v>
      </c>
      <c r="C22" s="74">
        <v>8595568919687</v>
      </c>
      <c r="D22" s="75">
        <v>464.42</v>
      </c>
      <c r="E22" s="93" t="s">
        <v>0</v>
      </c>
      <c r="F22" s="97" t="s">
        <v>4357</v>
      </c>
    </row>
    <row r="23" spans="1:6">
      <c r="A23" s="72">
        <v>20</v>
      </c>
      <c r="B23" s="73" t="s">
        <v>686</v>
      </c>
      <c r="C23" s="74">
        <v>8595568910608</v>
      </c>
      <c r="D23" s="75">
        <v>152.22999999999999</v>
      </c>
      <c r="E23" s="93" t="s">
        <v>0</v>
      </c>
      <c r="F23" s="97" t="s">
        <v>4357</v>
      </c>
    </row>
    <row r="24" spans="1:6">
      <c r="A24" s="72">
        <v>21</v>
      </c>
      <c r="B24" s="73" t="s">
        <v>687</v>
      </c>
      <c r="C24" s="74">
        <v>8595057616387</v>
      </c>
      <c r="D24" s="75">
        <v>17</v>
      </c>
      <c r="E24" s="93" t="s">
        <v>0</v>
      </c>
      <c r="F24" s="97" t="s">
        <v>4357</v>
      </c>
    </row>
    <row r="25" spans="1:6">
      <c r="A25" s="72">
        <v>22</v>
      </c>
      <c r="B25" s="73" t="s">
        <v>688</v>
      </c>
      <c r="C25" s="74">
        <v>8595057616394</v>
      </c>
      <c r="D25" s="75">
        <v>27.97</v>
      </c>
      <c r="E25" s="93" t="s">
        <v>0</v>
      </c>
      <c r="F25" s="97" t="s">
        <v>4357</v>
      </c>
    </row>
    <row r="26" spans="1:6">
      <c r="A26" s="72">
        <v>23</v>
      </c>
      <c r="B26" s="73" t="s">
        <v>689</v>
      </c>
      <c r="C26" s="74">
        <v>8595057616400</v>
      </c>
      <c r="D26" s="75">
        <v>104.37</v>
      </c>
      <c r="E26" s="93" t="s">
        <v>0</v>
      </c>
      <c r="F26" s="97" t="s">
        <v>4357</v>
      </c>
    </row>
    <row r="27" spans="1:6">
      <c r="A27" s="72">
        <v>24</v>
      </c>
      <c r="B27" s="73" t="s">
        <v>690</v>
      </c>
      <c r="C27" s="74">
        <v>8595057616349</v>
      </c>
      <c r="D27" s="75">
        <v>17.190000000000001</v>
      </c>
      <c r="E27" s="93" t="s">
        <v>0</v>
      </c>
      <c r="F27" s="97" t="s">
        <v>4357</v>
      </c>
    </row>
    <row r="28" spans="1:6">
      <c r="A28" s="72">
        <v>25</v>
      </c>
      <c r="B28" s="73" t="s">
        <v>691</v>
      </c>
      <c r="C28" s="74">
        <v>8595057616356</v>
      </c>
      <c r="D28" s="75">
        <v>28.01</v>
      </c>
      <c r="E28" s="93" t="s">
        <v>0</v>
      </c>
      <c r="F28" s="97" t="s">
        <v>4357</v>
      </c>
    </row>
    <row r="29" spans="1:6">
      <c r="A29" s="72">
        <v>26</v>
      </c>
      <c r="B29" s="73" t="s">
        <v>692</v>
      </c>
      <c r="C29" s="74">
        <v>8595057616363</v>
      </c>
      <c r="D29" s="75">
        <v>104.45</v>
      </c>
      <c r="E29" s="93" t="s">
        <v>0</v>
      </c>
      <c r="F29" s="97" t="s">
        <v>4357</v>
      </c>
    </row>
    <row r="30" spans="1:6">
      <c r="A30" s="72">
        <v>27</v>
      </c>
      <c r="B30" s="73" t="s">
        <v>693</v>
      </c>
      <c r="C30" s="74">
        <v>8595057619296</v>
      </c>
      <c r="D30" s="75">
        <v>19.440000000000001</v>
      </c>
      <c r="E30" s="93" t="s">
        <v>0</v>
      </c>
      <c r="F30" s="97" t="s">
        <v>4357</v>
      </c>
    </row>
    <row r="31" spans="1:6">
      <c r="A31" s="72">
        <v>28</v>
      </c>
      <c r="B31" s="73" t="s">
        <v>694</v>
      </c>
      <c r="C31" s="74">
        <v>8595057616486</v>
      </c>
      <c r="D31" s="75">
        <v>18.48</v>
      </c>
      <c r="E31" s="93" t="s">
        <v>0</v>
      </c>
      <c r="F31" s="97" t="s">
        <v>4357</v>
      </c>
    </row>
    <row r="32" spans="1:6">
      <c r="A32" s="72">
        <v>29</v>
      </c>
      <c r="B32" s="73" t="s">
        <v>695</v>
      </c>
      <c r="C32" s="74">
        <v>8595057615519</v>
      </c>
      <c r="D32" s="75">
        <v>41.1</v>
      </c>
      <c r="E32" s="93" t="s">
        <v>0</v>
      </c>
      <c r="F32" s="97" t="s">
        <v>4357</v>
      </c>
    </row>
    <row r="33" spans="1:6">
      <c r="A33" s="72">
        <v>30</v>
      </c>
      <c r="B33" s="73" t="s">
        <v>696</v>
      </c>
      <c r="C33" s="74">
        <v>8595057617315</v>
      </c>
      <c r="D33" s="75">
        <v>33.770000000000003</v>
      </c>
      <c r="E33" s="93" t="s">
        <v>0</v>
      </c>
      <c r="F33" s="97" t="s">
        <v>4357</v>
      </c>
    </row>
    <row r="34" spans="1:6">
      <c r="A34" s="72">
        <v>31</v>
      </c>
      <c r="B34" s="73" t="s">
        <v>697</v>
      </c>
      <c r="C34" s="74">
        <v>8595057616370</v>
      </c>
      <c r="D34" s="75">
        <v>26.11</v>
      </c>
      <c r="E34" s="93" t="s">
        <v>0</v>
      </c>
      <c r="F34" s="97" t="s">
        <v>4357</v>
      </c>
    </row>
    <row r="35" spans="1:6">
      <c r="A35" s="72">
        <v>32</v>
      </c>
      <c r="B35" s="73" t="s">
        <v>698</v>
      </c>
      <c r="C35" s="74">
        <v>8595568908957</v>
      </c>
      <c r="D35" s="75">
        <v>53.63</v>
      </c>
      <c r="E35" s="93" t="s">
        <v>0</v>
      </c>
      <c r="F35" s="97" t="s">
        <v>4357</v>
      </c>
    </row>
    <row r="36" spans="1:6">
      <c r="A36" s="72">
        <v>33</v>
      </c>
      <c r="B36" s="73" t="s">
        <v>699</v>
      </c>
      <c r="C36" s="74">
        <v>8595568908995</v>
      </c>
      <c r="D36" s="75">
        <v>53.77</v>
      </c>
      <c r="E36" s="93" t="s">
        <v>0</v>
      </c>
      <c r="F36" s="97" t="s">
        <v>4357</v>
      </c>
    </row>
    <row r="37" spans="1:6">
      <c r="A37" s="72">
        <v>34</v>
      </c>
      <c r="B37" s="73" t="s">
        <v>700</v>
      </c>
      <c r="C37" s="74">
        <v>8595568909039</v>
      </c>
      <c r="D37" s="75">
        <v>53.07</v>
      </c>
      <c r="E37" s="93" t="s">
        <v>0</v>
      </c>
      <c r="F37" s="97" t="s">
        <v>4357</v>
      </c>
    </row>
    <row r="38" spans="1:6">
      <c r="A38" s="72">
        <v>35</v>
      </c>
      <c r="B38" s="73" t="s">
        <v>701</v>
      </c>
      <c r="C38" s="74">
        <v>8595057634138</v>
      </c>
      <c r="D38" s="75">
        <v>253.56</v>
      </c>
      <c r="E38" s="93" t="s">
        <v>0</v>
      </c>
      <c r="F38" s="97" t="s">
        <v>4357</v>
      </c>
    </row>
    <row r="39" spans="1:6">
      <c r="A39" s="72">
        <v>36</v>
      </c>
      <c r="B39" s="73" t="s">
        <v>702</v>
      </c>
      <c r="C39" s="74">
        <v>8595057616332</v>
      </c>
      <c r="D39" s="75">
        <v>26.13</v>
      </c>
      <c r="E39" s="93" t="s">
        <v>0</v>
      </c>
      <c r="F39" s="97" t="s">
        <v>4357</v>
      </c>
    </row>
    <row r="40" spans="1:6">
      <c r="A40" s="72">
        <v>37</v>
      </c>
      <c r="B40" s="73" t="s">
        <v>703</v>
      </c>
      <c r="C40" s="74">
        <v>8595568908971</v>
      </c>
      <c r="D40" s="75">
        <v>50.74</v>
      </c>
      <c r="E40" s="93" t="s">
        <v>0</v>
      </c>
      <c r="F40" s="97" t="s">
        <v>4357</v>
      </c>
    </row>
    <row r="41" spans="1:6">
      <c r="A41" s="72">
        <v>38</v>
      </c>
      <c r="B41" s="73" t="s">
        <v>704</v>
      </c>
      <c r="C41" s="74">
        <v>8595568909015</v>
      </c>
      <c r="D41" s="75">
        <v>50.88</v>
      </c>
      <c r="E41" s="93" t="s">
        <v>0</v>
      </c>
      <c r="F41" s="97" t="s">
        <v>4357</v>
      </c>
    </row>
    <row r="42" spans="1:6">
      <c r="A42" s="72">
        <v>39</v>
      </c>
      <c r="B42" s="73" t="s">
        <v>705</v>
      </c>
      <c r="C42" s="74">
        <v>8595568909053</v>
      </c>
      <c r="D42" s="75">
        <v>50.22</v>
      </c>
      <c r="E42" s="93" t="s">
        <v>0</v>
      </c>
      <c r="F42" s="97" t="s">
        <v>4357</v>
      </c>
    </row>
    <row r="43" spans="1:6">
      <c r="A43" s="72">
        <v>40</v>
      </c>
      <c r="B43" s="73" t="s">
        <v>706</v>
      </c>
      <c r="C43" s="74">
        <v>8595057634145</v>
      </c>
      <c r="D43" s="75">
        <v>95.6</v>
      </c>
      <c r="E43" s="93" t="s">
        <v>0</v>
      </c>
      <c r="F43" s="97" t="s">
        <v>4357</v>
      </c>
    </row>
    <row r="44" spans="1:6">
      <c r="A44" s="72">
        <v>41</v>
      </c>
      <c r="B44" s="73" t="s">
        <v>707</v>
      </c>
      <c r="C44" s="74">
        <v>8595057617308</v>
      </c>
      <c r="D44" s="75">
        <v>22.29</v>
      </c>
      <c r="E44" s="93" t="s">
        <v>0</v>
      </c>
      <c r="F44" s="97" t="s">
        <v>4357</v>
      </c>
    </row>
    <row r="45" spans="1:6">
      <c r="A45" s="72">
        <v>42</v>
      </c>
      <c r="B45" s="73" t="s">
        <v>708</v>
      </c>
      <c r="C45" s="74">
        <v>8595568908964</v>
      </c>
      <c r="D45" s="75">
        <v>42.58</v>
      </c>
      <c r="E45" s="93" t="s">
        <v>0</v>
      </c>
      <c r="F45" s="97" t="s">
        <v>4357</v>
      </c>
    </row>
    <row r="46" spans="1:6">
      <c r="A46" s="72">
        <v>43</v>
      </c>
      <c r="B46" s="73" t="s">
        <v>709</v>
      </c>
      <c r="C46" s="74">
        <v>8595568909008</v>
      </c>
      <c r="D46" s="75">
        <v>42.67</v>
      </c>
      <c r="E46" s="93" t="s">
        <v>0</v>
      </c>
      <c r="F46" s="97" t="s">
        <v>4357</v>
      </c>
    </row>
    <row r="47" spans="1:6">
      <c r="A47" s="72">
        <v>44</v>
      </c>
      <c r="B47" s="73" t="s">
        <v>710</v>
      </c>
      <c r="C47" s="74">
        <v>8595568909046</v>
      </c>
      <c r="D47" s="75">
        <v>42.24</v>
      </c>
      <c r="E47" s="93" t="s">
        <v>0</v>
      </c>
      <c r="F47" s="97" t="s">
        <v>4357</v>
      </c>
    </row>
    <row r="48" spans="1:6">
      <c r="A48" s="72">
        <v>45</v>
      </c>
      <c r="B48" s="73" t="s">
        <v>711</v>
      </c>
      <c r="C48" s="74">
        <v>8595057633995</v>
      </c>
      <c r="D48" s="75">
        <v>67.39</v>
      </c>
      <c r="E48" s="93" t="s">
        <v>0</v>
      </c>
      <c r="F48" s="97" t="s">
        <v>4357</v>
      </c>
    </row>
    <row r="49" spans="1:6">
      <c r="A49" s="72">
        <v>46</v>
      </c>
      <c r="B49" s="73" t="s">
        <v>712</v>
      </c>
      <c r="C49" s="74">
        <v>8595057617193</v>
      </c>
      <c r="D49" s="75">
        <v>24.14</v>
      </c>
      <c r="E49" s="93" t="s">
        <v>0</v>
      </c>
      <c r="F49" s="97" t="s">
        <v>4357</v>
      </c>
    </row>
    <row r="50" spans="1:6">
      <c r="A50" s="72">
        <v>47</v>
      </c>
      <c r="B50" s="73" t="s">
        <v>713</v>
      </c>
      <c r="C50" s="74">
        <v>8595057616479</v>
      </c>
      <c r="D50" s="75">
        <v>22.05</v>
      </c>
      <c r="E50" s="93" t="s">
        <v>0</v>
      </c>
      <c r="F50" s="97" t="s">
        <v>4357</v>
      </c>
    </row>
    <row r="51" spans="1:6">
      <c r="A51" s="72">
        <v>48</v>
      </c>
      <c r="B51" s="73" t="s">
        <v>714</v>
      </c>
      <c r="C51" s="74">
        <v>8595568908940</v>
      </c>
      <c r="D51" s="75">
        <v>44.49</v>
      </c>
      <c r="E51" s="93" t="s">
        <v>0</v>
      </c>
      <c r="F51" s="97" t="s">
        <v>4357</v>
      </c>
    </row>
    <row r="52" spans="1:6">
      <c r="A52" s="72">
        <v>49</v>
      </c>
      <c r="B52" s="73" t="s">
        <v>715</v>
      </c>
      <c r="C52" s="74">
        <v>8595568908988</v>
      </c>
      <c r="D52" s="75">
        <v>44.63</v>
      </c>
      <c r="E52" s="93" t="s">
        <v>0</v>
      </c>
      <c r="F52" s="97" t="s">
        <v>4357</v>
      </c>
    </row>
    <row r="53" spans="1:6">
      <c r="A53" s="72">
        <v>50</v>
      </c>
      <c r="B53" s="73" t="s">
        <v>716</v>
      </c>
      <c r="C53" s="74">
        <v>8595568909022</v>
      </c>
      <c r="D53" s="75">
        <v>44.18</v>
      </c>
      <c r="E53" s="93" t="s">
        <v>0</v>
      </c>
      <c r="F53" s="97" t="s">
        <v>4357</v>
      </c>
    </row>
    <row r="54" spans="1:6">
      <c r="A54" s="72">
        <v>51</v>
      </c>
      <c r="B54" s="73" t="s">
        <v>717</v>
      </c>
      <c r="C54" s="74">
        <v>8595057634121</v>
      </c>
      <c r="D54" s="75">
        <v>69.31</v>
      </c>
      <c r="E54" s="93" t="s">
        <v>0</v>
      </c>
      <c r="F54" s="97" t="s">
        <v>4357</v>
      </c>
    </row>
    <row r="55" spans="1:6">
      <c r="A55" s="72">
        <v>52</v>
      </c>
      <c r="B55" s="73" t="s">
        <v>718</v>
      </c>
      <c r="C55" s="74">
        <v>8595057634855</v>
      </c>
      <c r="D55" s="75">
        <v>44.93</v>
      </c>
      <c r="E55" s="93" t="s">
        <v>0</v>
      </c>
      <c r="F55" s="97" t="s">
        <v>4357</v>
      </c>
    </row>
    <row r="56" spans="1:6">
      <c r="A56" s="76"/>
      <c r="B56" s="77" t="s">
        <v>342</v>
      </c>
      <c r="C56" s="78"/>
      <c r="D56" s="79"/>
      <c r="E56" s="94"/>
      <c r="F56" s="97" t="s">
        <v>4357</v>
      </c>
    </row>
    <row r="57" spans="1:6" s="65" customFormat="1">
      <c r="A57" s="30">
        <v>1</v>
      </c>
      <c r="B57" s="31" t="s">
        <v>719</v>
      </c>
      <c r="C57" s="32">
        <v>8595057611672</v>
      </c>
      <c r="D57" s="75">
        <v>119.41</v>
      </c>
      <c r="E57" s="93" t="s">
        <v>0</v>
      </c>
      <c r="F57" s="97" t="s">
        <v>4357</v>
      </c>
    </row>
    <row r="58" spans="1:6">
      <c r="A58" s="30">
        <v>2</v>
      </c>
      <c r="B58" s="31" t="s">
        <v>720</v>
      </c>
      <c r="C58" s="32">
        <v>8595057668652</v>
      </c>
      <c r="D58" s="75">
        <v>182.19</v>
      </c>
      <c r="E58" s="93" t="s">
        <v>0</v>
      </c>
      <c r="F58" s="97" t="s">
        <v>4357</v>
      </c>
    </row>
    <row r="59" spans="1:6">
      <c r="A59" s="30">
        <v>3</v>
      </c>
      <c r="B59" s="31" t="s">
        <v>721</v>
      </c>
      <c r="C59" s="32">
        <v>8595057600171</v>
      </c>
      <c r="D59" s="75">
        <v>72.61</v>
      </c>
      <c r="E59" s="93" t="s">
        <v>0</v>
      </c>
      <c r="F59" s="97" t="s">
        <v>4357</v>
      </c>
    </row>
    <row r="60" spans="1:6">
      <c r="A60" s="30">
        <v>4</v>
      </c>
      <c r="B60" s="31" t="s">
        <v>722</v>
      </c>
      <c r="C60" s="32">
        <v>8595568924605</v>
      </c>
      <c r="D60" s="75">
        <v>31.89</v>
      </c>
      <c r="E60" s="93" t="s">
        <v>0</v>
      </c>
      <c r="F60" s="97" t="s">
        <v>4357</v>
      </c>
    </row>
    <row r="61" spans="1:6">
      <c r="A61" s="30">
        <v>5</v>
      </c>
      <c r="B61" s="31" t="s">
        <v>723</v>
      </c>
      <c r="C61" s="32">
        <v>8595057632776</v>
      </c>
      <c r="D61" s="75">
        <v>124.45</v>
      </c>
      <c r="E61" s="93" t="s">
        <v>0</v>
      </c>
      <c r="F61" s="97" t="s">
        <v>4357</v>
      </c>
    </row>
    <row r="62" spans="1:6">
      <c r="A62" s="30">
        <v>6</v>
      </c>
      <c r="B62" s="31" t="s">
        <v>724</v>
      </c>
      <c r="C62" s="32">
        <v>8595057657229</v>
      </c>
      <c r="D62" s="75">
        <v>188.72</v>
      </c>
      <c r="E62" s="93" t="s">
        <v>0</v>
      </c>
      <c r="F62" s="97" t="s">
        <v>4357</v>
      </c>
    </row>
    <row r="63" spans="1:6">
      <c r="A63" s="30">
        <v>7</v>
      </c>
      <c r="B63" s="31" t="s">
        <v>725</v>
      </c>
      <c r="C63" s="32">
        <v>8595568909305</v>
      </c>
      <c r="D63" s="75">
        <v>34.82</v>
      </c>
      <c r="E63" s="93" t="s">
        <v>0</v>
      </c>
      <c r="F63" s="97" t="s">
        <v>4357</v>
      </c>
    </row>
    <row r="64" spans="1:6">
      <c r="A64" s="30">
        <v>8</v>
      </c>
      <c r="B64" s="31" t="s">
        <v>726</v>
      </c>
      <c r="C64" s="32">
        <v>8595568910578</v>
      </c>
      <c r="D64" s="75">
        <v>48.86</v>
      </c>
      <c r="E64" s="93" t="s">
        <v>0</v>
      </c>
      <c r="F64" s="97" t="s">
        <v>4357</v>
      </c>
    </row>
    <row r="65" spans="1:6">
      <c r="A65" s="30">
        <v>9</v>
      </c>
      <c r="B65" s="31" t="s">
        <v>727</v>
      </c>
      <c r="C65" s="32">
        <v>8595057612648</v>
      </c>
      <c r="D65" s="75">
        <v>19.73</v>
      </c>
      <c r="E65" s="93" t="s">
        <v>0</v>
      </c>
      <c r="F65" s="97" t="s">
        <v>4357</v>
      </c>
    </row>
    <row r="66" spans="1:6">
      <c r="A66" s="30">
        <v>10</v>
      </c>
      <c r="B66" s="31" t="s">
        <v>728</v>
      </c>
      <c r="C66" s="32">
        <v>8595057687929</v>
      </c>
      <c r="D66" s="75">
        <v>52.78</v>
      </c>
      <c r="E66" s="93" t="s">
        <v>0</v>
      </c>
      <c r="F66" s="97" t="s">
        <v>4357</v>
      </c>
    </row>
    <row r="67" spans="1:6">
      <c r="A67" s="30">
        <v>11</v>
      </c>
      <c r="B67" s="31" t="s">
        <v>729</v>
      </c>
      <c r="C67" s="32">
        <v>8595568925879</v>
      </c>
      <c r="D67" s="75">
        <v>63.34</v>
      </c>
      <c r="E67" s="93" t="s">
        <v>0</v>
      </c>
      <c r="F67" s="97" t="s">
        <v>4357</v>
      </c>
    </row>
    <row r="68" spans="1:6">
      <c r="A68" s="30">
        <v>12</v>
      </c>
      <c r="B68" s="31" t="s">
        <v>730</v>
      </c>
      <c r="C68" s="32">
        <v>8595057600263</v>
      </c>
      <c r="D68" s="75">
        <v>207.59</v>
      </c>
      <c r="E68" s="93" t="s">
        <v>0</v>
      </c>
      <c r="F68" s="97" t="s">
        <v>4357</v>
      </c>
    </row>
    <row r="69" spans="1:6">
      <c r="A69" s="30">
        <v>13</v>
      </c>
      <c r="B69" s="31" t="s">
        <v>731</v>
      </c>
      <c r="C69" s="32">
        <v>8595057618640</v>
      </c>
      <c r="D69" s="75">
        <v>317.02999999999997</v>
      </c>
      <c r="E69" s="93" t="s">
        <v>0</v>
      </c>
      <c r="F69" s="97" t="s">
        <v>4357</v>
      </c>
    </row>
    <row r="70" spans="1:6">
      <c r="A70" s="30">
        <v>14</v>
      </c>
      <c r="B70" s="31" t="s">
        <v>732</v>
      </c>
      <c r="C70" s="32">
        <v>8595057633964</v>
      </c>
      <c r="D70" s="75">
        <v>69.290000000000006</v>
      </c>
      <c r="E70" s="93" t="s">
        <v>0</v>
      </c>
      <c r="F70" s="97" t="s">
        <v>4357</v>
      </c>
    </row>
    <row r="71" spans="1:6">
      <c r="A71" s="30">
        <v>15</v>
      </c>
      <c r="B71" s="31" t="s">
        <v>733</v>
      </c>
      <c r="C71" s="32">
        <v>8595568905093</v>
      </c>
      <c r="D71" s="75">
        <v>38</v>
      </c>
      <c r="E71" s="93" t="s">
        <v>0</v>
      </c>
      <c r="F71" s="97" t="s">
        <v>4357</v>
      </c>
    </row>
    <row r="72" spans="1:6">
      <c r="A72" s="30">
        <v>16</v>
      </c>
      <c r="B72" s="31" t="s">
        <v>734</v>
      </c>
      <c r="C72" s="32">
        <v>8595568910585</v>
      </c>
      <c r="D72" s="75">
        <v>50.48</v>
      </c>
      <c r="E72" s="93" t="s">
        <v>0</v>
      </c>
      <c r="F72" s="97" t="s">
        <v>4357</v>
      </c>
    </row>
    <row r="73" spans="1:6">
      <c r="A73" s="30">
        <v>17</v>
      </c>
      <c r="B73" s="31" t="s">
        <v>735</v>
      </c>
      <c r="C73" s="32">
        <v>8595568905109</v>
      </c>
      <c r="D73" s="75">
        <v>54.44</v>
      </c>
      <c r="E73" s="93" t="s">
        <v>0</v>
      </c>
      <c r="F73" s="97" t="s">
        <v>4357</v>
      </c>
    </row>
    <row r="74" spans="1:6">
      <c r="A74" s="30">
        <v>18</v>
      </c>
      <c r="B74" s="31" t="s">
        <v>736</v>
      </c>
      <c r="C74" s="32">
        <v>8595057688414</v>
      </c>
      <c r="D74" s="75">
        <v>42.03</v>
      </c>
      <c r="E74" s="93" t="s">
        <v>0</v>
      </c>
      <c r="F74" s="97" t="s">
        <v>4357</v>
      </c>
    </row>
    <row r="75" spans="1:6">
      <c r="A75" s="30">
        <v>19</v>
      </c>
      <c r="B75" s="31" t="s">
        <v>423</v>
      </c>
      <c r="C75" s="32">
        <v>8595568924612</v>
      </c>
      <c r="D75" s="75">
        <v>72.930000000000007</v>
      </c>
      <c r="E75" s="93" t="s">
        <v>0</v>
      </c>
      <c r="F75" s="97" t="s">
        <v>4357</v>
      </c>
    </row>
    <row r="76" spans="1:6">
      <c r="A76" s="30">
        <v>20</v>
      </c>
      <c r="B76" s="31" t="s">
        <v>424</v>
      </c>
      <c r="C76" s="32">
        <v>8595568924605</v>
      </c>
      <c r="D76" s="75">
        <v>27.74</v>
      </c>
      <c r="E76" s="93" t="s">
        <v>0</v>
      </c>
      <c r="F76" s="97" t="s">
        <v>4357</v>
      </c>
    </row>
    <row r="77" spans="1:6">
      <c r="A77" s="30">
        <v>21</v>
      </c>
      <c r="B77" s="31" t="s">
        <v>425</v>
      </c>
      <c r="C77" s="32">
        <v>8595568926968</v>
      </c>
      <c r="D77" s="75">
        <v>85.5</v>
      </c>
      <c r="E77" s="93" t="s">
        <v>0</v>
      </c>
      <c r="F77" s="97" t="s">
        <v>4357</v>
      </c>
    </row>
    <row r="78" spans="1:6">
      <c r="A78" s="30">
        <v>22</v>
      </c>
      <c r="B78" s="31" t="s">
        <v>426</v>
      </c>
      <c r="C78" s="32">
        <v>8595568927705</v>
      </c>
      <c r="D78" s="75">
        <v>111.03</v>
      </c>
      <c r="E78" s="93" t="s">
        <v>0</v>
      </c>
      <c r="F78" s="97" t="s">
        <v>4357</v>
      </c>
    </row>
    <row r="79" spans="1:6">
      <c r="A79" s="30">
        <v>23</v>
      </c>
      <c r="B79" s="31" t="s">
        <v>427</v>
      </c>
      <c r="C79" s="32">
        <v>8595568925299</v>
      </c>
      <c r="D79" s="75">
        <v>30.73</v>
      </c>
      <c r="E79" s="93" t="s">
        <v>0</v>
      </c>
      <c r="F79" s="97" t="s">
        <v>4357</v>
      </c>
    </row>
    <row r="80" spans="1:6">
      <c r="A80" s="30">
        <v>24</v>
      </c>
      <c r="B80" s="31" t="s">
        <v>430</v>
      </c>
      <c r="C80" s="32">
        <v>8595568929921</v>
      </c>
      <c r="D80" s="75">
        <v>43.7</v>
      </c>
      <c r="E80" s="93" t="s">
        <v>0</v>
      </c>
      <c r="F80" s="97" t="s">
        <v>4357</v>
      </c>
    </row>
    <row r="81" spans="1:6">
      <c r="A81" s="30">
        <v>25</v>
      </c>
      <c r="B81" s="31" t="s">
        <v>429</v>
      </c>
      <c r="C81" s="32">
        <v>8595568929709</v>
      </c>
      <c r="D81" s="75">
        <v>29.75</v>
      </c>
      <c r="E81" s="93" t="s">
        <v>0</v>
      </c>
      <c r="F81" s="97" t="s">
        <v>4357</v>
      </c>
    </row>
    <row r="82" spans="1:6">
      <c r="A82" s="30">
        <v>26</v>
      </c>
      <c r="B82" s="31" t="s">
        <v>737</v>
      </c>
      <c r="C82" s="32">
        <v>8595057687950</v>
      </c>
      <c r="D82" s="75">
        <v>78.209999999999994</v>
      </c>
      <c r="E82" s="93" t="s">
        <v>0</v>
      </c>
      <c r="F82" s="97" t="s">
        <v>4357</v>
      </c>
    </row>
    <row r="83" spans="1:6">
      <c r="A83" s="30"/>
      <c r="B83" s="42" t="s">
        <v>345</v>
      </c>
      <c r="C83" s="32"/>
      <c r="D83" s="43"/>
      <c r="E83" s="93"/>
      <c r="F83" s="97" t="s">
        <v>4357</v>
      </c>
    </row>
    <row r="84" spans="1:6">
      <c r="A84" s="30">
        <v>1</v>
      </c>
      <c r="B84" s="31" t="s">
        <v>738</v>
      </c>
      <c r="C84" s="32">
        <v>8595057600133</v>
      </c>
      <c r="D84" s="75">
        <v>66.510000000000005</v>
      </c>
      <c r="E84" s="93" t="s">
        <v>0</v>
      </c>
      <c r="F84" s="97" t="s">
        <v>4357</v>
      </c>
    </row>
    <row r="85" spans="1:6">
      <c r="A85" s="30">
        <v>2</v>
      </c>
      <c r="B85" s="31" t="s">
        <v>739</v>
      </c>
      <c r="C85" s="32">
        <v>8595057612655</v>
      </c>
      <c r="D85" s="75">
        <v>99.72</v>
      </c>
      <c r="E85" s="93" t="s">
        <v>0</v>
      </c>
      <c r="F85" s="97" t="s">
        <v>4357</v>
      </c>
    </row>
    <row r="86" spans="1:6">
      <c r="A86" s="30">
        <v>3</v>
      </c>
      <c r="B86" s="31" t="s">
        <v>740</v>
      </c>
      <c r="C86" s="32">
        <v>8595057600140</v>
      </c>
      <c r="D86" s="75">
        <v>115.59</v>
      </c>
      <c r="E86" s="93" t="s">
        <v>0</v>
      </c>
      <c r="F86" s="97" t="s">
        <v>4357</v>
      </c>
    </row>
    <row r="87" spans="1:6">
      <c r="A87" s="30">
        <v>4</v>
      </c>
      <c r="B87" s="31" t="s">
        <v>741</v>
      </c>
      <c r="C87" s="32">
        <v>8595057612587</v>
      </c>
      <c r="D87" s="75">
        <v>154.74</v>
      </c>
      <c r="E87" s="93" t="s">
        <v>0</v>
      </c>
      <c r="F87" s="97" t="s">
        <v>4357</v>
      </c>
    </row>
    <row r="88" spans="1:6" ht="22.5">
      <c r="A88" s="30">
        <v>5</v>
      </c>
      <c r="B88" s="31" t="s">
        <v>742</v>
      </c>
      <c r="C88" s="32">
        <v>8595568909169</v>
      </c>
      <c r="D88" s="75">
        <v>549.13</v>
      </c>
      <c r="E88" s="93" t="s">
        <v>0</v>
      </c>
      <c r="F88" s="97" t="s">
        <v>4357</v>
      </c>
    </row>
    <row r="89" spans="1:6">
      <c r="A89" s="30">
        <v>6</v>
      </c>
      <c r="B89" s="31" t="s">
        <v>743</v>
      </c>
      <c r="C89" s="32">
        <v>8595057600164</v>
      </c>
      <c r="D89" s="75">
        <v>43.42</v>
      </c>
      <c r="E89" s="93" t="s">
        <v>0</v>
      </c>
      <c r="F89" s="97" t="s">
        <v>4357</v>
      </c>
    </row>
    <row r="90" spans="1:6">
      <c r="A90" s="30">
        <v>7</v>
      </c>
      <c r="B90" s="31" t="s">
        <v>744</v>
      </c>
      <c r="C90" s="32">
        <v>8595057632752</v>
      </c>
      <c r="D90" s="75">
        <v>47.72</v>
      </c>
      <c r="E90" s="93" t="s">
        <v>0</v>
      </c>
      <c r="F90" s="97" t="s">
        <v>4357</v>
      </c>
    </row>
    <row r="91" spans="1:6">
      <c r="A91" s="30">
        <v>8</v>
      </c>
      <c r="B91" s="31" t="s">
        <v>745</v>
      </c>
      <c r="C91" s="32">
        <v>8595057635012</v>
      </c>
      <c r="D91" s="75">
        <v>197.63</v>
      </c>
      <c r="E91" s="93" t="s">
        <v>0</v>
      </c>
      <c r="F91" s="97" t="s">
        <v>4357</v>
      </c>
    </row>
    <row r="92" spans="1:6">
      <c r="A92" s="30">
        <v>9</v>
      </c>
      <c r="B92" s="31" t="s">
        <v>746</v>
      </c>
      <c r="C92" s="32">
        <v>8595057632707</v>
      </c>
      <c r="D92" s="75">
        <v>47.49</v>
      </c>
      <c r="E92" s="93" t="s">
        <v>0</v>
      </c>
      <c r="F92" s="97" t="s">
        <v>4357</v>
      </c>
    </row>
    <row r="93" spans="1:6">
      <c r="A93" s="30">
        <v>10</v>
      </c>
      <c r="B93" s="31" t="s">
        <v>747</v>
      </c>
      <c r="C93" s="32">
        <v>8595057632714</v>
      </c>
      <c r="D93" s="75">
        <v>66.33</v>
      </c>
      <c r="E93" s="93" t="s">
        <v>0</v>
      </c>
      <c r="F93" s="97" t="s">
        <v>4357</v>
      </c>
    </row>
    <row r="94" spans="1:6">
      <c r="A94" s="30">
        <v>11</v>
      </c>
      <c r="B94" s="31" t="s">
        <v>748</v>
      </c>
      <c r="C94" s="32">
        <v>8595057632721</v>
      </c>
      <c r="D94" s="75">
        <v>96.69</v>
      </c>
      <c r="E94" s="93" t="s">
        <v>0</v>
      </c>
      <c r="F94" s="97" t="s">
        <v>4357</v>
      </c>
    </row>
    <row r="95" spans="1:6">
      <c r="A95" s="30">
        <v>12</v>
      </c>
      <c r="B95" s="31" t="s">
        <v>749</v>
      </c>
      <c r="C95" s="32">
        <v>8595057657212</v>
      </c>
      <c r="D95" s="75">
        <v>148.5</v>
      </c>
      <c r="E95" s="93" t="s">
        <v>0</v>
      </c>
      <c r="F95" s="97" t="s">
        <v>4357</v>
      </c>
    </row>
    <row r="96" spans="1:6">
      <c r="A96" s="30">
        <v>13</v>
      </c>
      <c r="B96" s="31" t="s">
        <v>750</v>
      </c>
      <c r="C96" s="32">
        <v>8595057615496</v>
      </c>
      <c r="D96" s="75">
        <v>16.68</v>
      </c>
      <c r="E96" s="93" t="s">
        <v>0</v>
      </c>
      <c r="F96" s="97" t="s">
        <v>4357</v>
      </c>
    </row>
    <row r="97" spans="1:6">
      <c r="A97" s="30">
        <v>14</v>
      </c>
      <c r="B97" s="31" t="s">
        <v>751</v>
      </c>
      <c r="C97" s="32">
        <v>8595057650558</v>
      </c>
      <c r="D97" s="75">
        <v>17.5</v>
      </c>
      <c r="E97" s="93" t="s">
        <v>0</v>
      </c>
      <c r="F97" s="97" t="s">
        <v>4357</v>
      </c>
    </row>
    <row r="98" spans="1:6">
      <c r="A98" s="30">
        <v>15</v>
      </c>
      <c r="B98" s="31" t="s">
        <v>752</v>
      </c>
      <c r="C98" s="32">
        <v>8595057600072</v>
      </c>
      <c r="D98" s="75">
        <v>25.43</v>
      </c>
      <c r="E98" s="93" t="s">
        <v>0</v>
      </c>
      <c r="F98" s="97" t="s">
        <v>4357</v>
      </c>
    </row>
    <row r="99" spans="1:6">
      <c r="A99" s="30">
        <v>16</v>
      </c>
      <c r="B99" s="31" t="s">
        <v>753</v>
      </c>
      <c r="C99" s="32">
        <v>8595568910592</v>
      </c>
      <c r="D99" s="75">
        <v>16.98</v>
      </c>
      <c r="E99" s="93" t="s">
        <v>0</v>
      </c>
      <c r="F99" s="97" t="s">
        <v>4357</v>
      </c>
    </row>
    <row r="100" spans="1:6">
      <c r="A100" s="30">
        <v>17</v>
      </c>
      <c r="B100" s="31" t="s">
        <v>754</v>
      </c>
      <c r="C100" s="32">
        <v>8595057600089</v>
      </c>
      <c r="D100" s="75">
        <v>10.08</v>
      </c>
      <c r="E100" s="93" t="s">
        <v>0</v>
      </c>
      <c r="F100" s="97" t="s">
        <v>4357</v>
      </c>
    </row>
    <row r="101" spans="1:6">
      <c r="A101" s="30">
        <v>18</v>
      </c>
      <c r="B101" s="31" t="s">
        <v>755</v>
      </c>
      <c r="C101" s="32">
        <v>8595057634923</v>
      </c>
      <c r="D101" s="75">
        <v>31.6</v>
      </c>
      <c r="E101" s="93" t="s">
        <v>0</v>
      </c>
      <c r="F101" s="97" t="s">
        <v>4357</v>
      </c>
    </row>
    <row r="102" spans="1:6">
      <c r="A102" s="30">
        <v>19</v>
      </c>
      <c r="B102" s="31" t="s">
        <v>756</v>
      </c>
      <c r="C102" s="32">
        <v>8595057648302</v>
      </c>
      <c r="D102" s="75">
        <v>21.86</v>
      </c>
      <c r="E102" s="93" t="s">
        <v>0</v>
      </c>
      <c r="F102" s="97" t="s">
        <v>4357</v>
      </c>
    </row>
    <row r="103" spans="1:6">
      <c r="A103" s="30">
        <v>20</v>
      </c>
      <c r="B103" s="31" t="s">
        <v>757</v>
      </c>
      <c r="C103" s="32">
        <v>8595057600256</v>
      </c>
      <c r="D103" s="75">
        <v>181.83</v>
      </c>
      <c r="E103" s="93" t="s">
        <v>0</v>
      </c>
      <c r="F103" s="97" t="s">
        <v>4357</v>
      </c>
    </row>
    <row r="104" spans="1:6">
      <c r="A104" s="30">
        <v>21</v>
      </c>
      <c r="B104" s="31" t="s">
        <v>758</v>
      </c>
      <c r="C104" s="32">
        <v>8595057600294</v>
      </c>
      <c r="D104" s="75">
        <v>319.45</v>
      </c>
      <c r="E104" s="93" t="s">
        <v>0</v>
      </c>
      <c r="F104" s="97" t="s">
        <v>4357</v>
      </c>
    </row>
    <row r="105" spans="1:6">
      <c r="A105" s="30">
        <v>22</v>
      </c>
      <c r="B105" s="31" t="s">
        <v>759</v>
      </c>
      <c r="C105" s="32">
        <v>8595057632738</v>
      </c>
      <c r="D105" s="75">
        <v>282.11</v>
      </c>
      <c r="E105" s="93" t="s">
        <v>0</v>
      </c>
      <c r="F105" s="97" t="s">
        <v>4357</v>
      </c>
    </row>
    <row r="106" spans="1:6">
      <c r="A106" s="30">
        <v>23</v>
      </c>
      <c r="B106" s="31" t="s">
        <v>760</v>
      </c>
      <c r="C106" s="32">
        <v>8595057600096</v>
      </c>
      <c r="D106" s="75">
        <v>14.96</v>
      </c>
      <c r="E106" s="93" t="s">
        <v>0</v>
      </c>
      <c r="F106" s="97" t="s">
        <v>4357</v>
      </c>
    </row>
    <row r="107" spans="1:6">
      <c r="A107" s="30">
        <v>24</v>
      </c>
      <c r="B107" s="31" t="s">
        <v>761</v>
      </c>
      <c r="C107" s="32">
        <v>8595057633957</v>
      </c>
      <c r="D107" s="75">
        <v>36.85</v>
      </c>
      <c r="E107" s="93" t="s">
        <v>0</v>
      </c>
      <c r="F107" s="97" t="s">
        <v>4357</v>
      </c>
    </row>
    <row r="108" spans="1:6">
      <c r="A108" s="30">
        <v>25</v>
      </c>
      <c r="B108" s="31" t="s">
        <v>762</v>
      </c>
      <c r="C108" s="32">
        <v>8595057600195</v>
      </c>
      <c r="D108" s="75">
        <v>22.2</v>
      </c>
      <c r="E108" s="93" t="s">
        <v>0</v>
      </c>
      <c r="F108" s="97" t="s">
        <v>4357</v>
      </c>
    </row>
    <row r="109" spans="1:6">
      <c r="A109" s="30">
        <v>26</v>
      </c>
      <c r="B109" s="31" t="s">
        <v>763</v>
      </c>
      <c r="C109" s="32">
        <v>8595057600287</v>
      </c>
      <c r="D109" s="75">
        <v>100.87</v>
      </c>
      <c r="E109" s="93" t="s">
        <v>0</v>
      </c>
      <c r="F109" s="97" t="s">
        <v>4357</v>
      </c>
    </row>
    <row r="110" spans="1:6">
      <c r="A110" s="30">
        <v>27</v>
      </c>
      <c r="B110" s="31" t="s">
        <v>764</v>
      </c>
      <c r="C110" s="32">
        <v>8595057688445</v>
      </c>
      <c r="D110" s="75">
        <v>78</v>
      </c>
      <c r="E110" s="93" t="s">
        <v>0</v>
      </c>
      <c r="F110" s="97" t="s">
        <v>4357</v>
      </c>
    </row>
    <row r="111" spans="1:6">
      <c r="A111" s="30"/>
      <c r="B111" s="42" t="s">
        <v>2</v>
      </c>
      <c r="C111" s="32"/>
      <c r="D111" s="43"/>
      <c r="E111" s="93"/>
      <c r="F111" s="97" t="s">
        <v>4357</v>
      </c>
    </row>
    <row r="112" spans="1:6">
      <c r="A112" s="30">
        <v>1</v>
      </c>
      <c r="B112" s="31" t="s">
        <v>765</v>
      </c>
      <c r="C112" s="32">
        <v>8595057698499</v>
      </c>
      <c r="D112" s="43">
        <v>600</v>
      </c>
      <c r="E112" s="93" t="s">
        <v>0</v>
      </c>
      <c r="F112" s="97" t="s">
        <v>4357</v>
      </c>
    </row>
    <row r="113" spans="1:6">
      <c r="A113" s="30">
        <v>2</v>
      </c>
      <c r="B113" s="31" t="s">
        <v>766</v>
      </c>
      <c r="C113" s="32">
        <v>8595568910561</v>
      </c>
      <c r="D113" s="43">
        <v>1000</v>
      </c>
      <c r="E113" s="93" t="s">
        <v>0</v>
      </c>
      <c r="F113" s="97" t="s">
        <v>4357</v>
      </c>
    </row>
    <row r="114" spans="1:6">
      <c r="A114" s="30">
        <v>3</v>
      </c>
      <c r="B114" s="31" t="s">
        <v>767</v>
      </c>
      <c r="C114" s="32">
        <v>8595057698505</v>
      </c>
      <c r="D114" s="43">
        <v>700</v>
      </c>
      <c r="E114" s="93" t="s">
        <v>0</v>
      </c>
      <c r="F114" s="97" t="s">
        <v>4357</v>
      </c>
    </row>
    <row r="115" spans="1:6">
      <c r="A115" s="83">
        <v>4</v>
      </c>
      <c r="B115" s="29" t="s">
        <v>4334</v>
      </c>
      <c r="C115" s="88">
        <v>8595568930491</v>
      </c>
      <c r="D115" s="85">
        <v>1410</v>
      </c>
      <c r="E115" s="95" t="s">
        <v>0</v>
      </c>
      <c r="F115" s="97" t="s">
        <v>4357</v>
      </c>
    </row>
    <row r="116" spans="1:6">
      <c r="A116" s="30"/>
      <c r="B116" s="42" t="s">
        <v>3</v>
      </c>
      <c r="C116" s="32"/>
      <c r="D116" s="43"/>
      <c r="E116" s="93"/>
      <c r="F116" s="97" t="s">
        <v>4357</v>
      </c>
    </row>
    <row r="117" spans="1:6">
      <c r="A117" s="30">
        <v>1</v>
      </c>
      <c r="B117" s="31" t="s">
        <v>768</v>
      </c>
      <c r="C117" s="32">
        <v>8595057689527</v>
      </c>
      <c r="D117" s="75">
        <v>1341.1</v>
      </c>
      <c r="E117" s="93" t="s">
        <v>0</v>
      </c>
      <c r="F117" s="97" t="s">
        <v>4357</v>
      </c>
    </row>
    <row r="118" spans="1:6">
      <c r="A118" s="30">
        <v>2</v>
      </c>
      <c r="B118" s="31" t="s">
        <v>769</v>
      </c>
      <c r="C118" s="32">
        <v>8595057604124</v>
      </c>
      <c r="D118" s="75">
        <v>1318.06</v>
      </c>
      <c r="E118" s="93" t="s">
        <v>0</v>
      </c>
      <c r="F118" s="97" t="s">
        <v>4357</v>
      </c>
    </row>
    <row r="119" spans="1:6">
      <c r="A119" s="30">
        <v>3</v>
      </c>
      <c r="B119" s="31" t="s">
        <v>770</v>
      </c>
      <c r="C119" s="32">
        <v>8595057689534</v>
      </c>
      <c r="D119" s="75">
        <v>1243.99</v>
      </c>
      <c r="E119" s="93" t="s">
        <v>0</v>
      </c>
      <c r="F119" s="97" t="s">
        <v>4357</v>
      </c>
    </row>
    <row r="120" spans="1:6">
      <c r="A120" s="30">
        <v>4</v>
      </c>
      <c r="B120" s="31" t="s">
        <v>771</v>
      </c>
      <c r="C120" s="32">
        <v>8595057604131</v>
      </c>
      <c r="D120" s="75">
        <v>1220.92</v>
      </c>
      <c r="E120" s="93" t="s">
        <v>0</v>
      </c>
      <c r="F120" s="97" t="s">
        <v>4357</v>
      </c>
    </row>
    <row r="121" spans="1:6">
      <c r="A121" s="30">
        <v>5</v>
      </c>
      <c r="B121" s="31" t="s">
        <v>772</v>
      </c>
      <c r="C121" s="32">
        <v>8595057689565</v>
      </c>
      <c r="D121" s="75">
        <v>1607.87</v>
      </c>
      <c r="E121" s="93" t="s">
        <v>0</v>
      </c>
      <c r="F121" s="97" t="s">
        <v>4357</v>
      </c>
    </row>
    <row r="122" spans="1:6">
      <c r="A122" s="30">
        <v>6</v>
      </c>
      <c r="B122" s="31" t="s">
        <v>773</v>
      </c>
      <c r="C122" s="32">
        <v>8595057604155</v>
      </c>
      <c r="D122" s="75">
        <v>1537.88</v>
      </c>
      <c r="E122" s="93" t="s">
        <v>0</v>
      </c>
      <c r="F122" s="97" t="s">
        <v>4357</v>
      </c>
    </row>
    <row r="123" spans="1:6">
      <c r="A123" s="30">
        <v>7</v>
      </c>
      <c r="B123" s="31" t="s">
        <v>774</v>
      </c>
      <c r="C123" s="32">
        <v>8595057689572</v>
      </c>
      <c r="D123" s="75">
        <v>1514.28</v>
      </c>
      <c r="E123" s="93" t="s">
        <v>0</v>
      </c>
      <c r="F123" s="97" t="s">
        <v>4357</v>
      </c>
    </row>
    <row r="124" spans="1:6">
      <c r="A124" s="30">
        <v>8</v>
      </c>
      <c r="B124" s="31" t="s">
        <v>775</v>
      </c>
      <c r="C124" s="32">
        <v>8595057604162</v>
      </c>
      <c r="D124" s="75">
        <v>1444.41</v>
      </c>
      <c r="E124" s="93" t="s">
        <v>0</v>
      </c>
      <c r="F124" s="97" t="s">
        <v>4357</v>
      </c>
    </row>
    <row r="125" spans="1:6">
      <c r="A125" s="30">
        <v>9</v>
      </c>
      <c r="B125" s="31" t="s">
        <v>776</v>
      </c>
      <c r="C125" s="32">
        <v>8595057689541</v>
      </c>
      <c r="D125" s="75">
        <v>1379.53</v>
      </c>
      <c r="E125" s="93" t="s">
        <v>0</v>
      </c>
      <c r="F125" s="97" t="s">
        <v>4357</v>
      </c>
    </row>
    <row r="126" spans="1:6">
      <c r="A126" s="30">
        <v>10</v>
      </c>
      <c r="B126" s="31" t="s">
        <v>777</v>
      </c>
      <c r="C126" s="32">
        <v>8595057604186</v>
      </c>
      <c r="D126" s="75">
        <v>1348.82</v>
      </c>
      <c r="E126" s="93" t="s">
        <v>0</v>
      </c>
      <c r="F126" s="97" t="s">
        <v>4357</v>
      </c>
    </row>
    <row r="127" spans="1:6">
      <c r="A127" s="30">
        <v>11</v>
      </c>
      <c r="B127" s="31" t="s">
        <v>778</v>
      </c>
      <c r="C127" s="32">
        <v>8595057689558</v>
      </c>
      <c r="D127" s="75">
        <v>1286.1199999999999</v>
      </c>
      <c r="E127" s="93" t="s">
        <v>0</v>
      </c>
      <c r="F127" s="97" t="s">
        <v>4357</v>
      </c>
    </row>
    <row r="128" spans="1:6">
      <c r="A128" s="30">
        <v>12</v>
      </c>
      <c r="B128" s="31" t="s">
        <v>779</v>
      </c>
      <c r="C128" s="32">
        <v>8595057604193</v>
      </c>
      <c r="D128" s="75">
        <v>1254.9100000000001</v>
      </c>
      <c r="E128" s="93" t="s">
        <v>0</v>
      </c>
      <c r="F128" s="97" t="s">
        <v>4357</v>
      </c>
    </row>
    <row r="129" spans="1:6">
      <c r="A129" s="30">
        <v>13</v>
      </c>
      <c r="B129" s="31" t="s">
        <v>780</v>
      </c>
      <c r="C129" s="32">
        <v>8595057689589</v>
      </c>
      <c r="D129" s="75">
        <v>1658.26</v>
      </c>
      <c r="E129" s="93" t="s">
        <v>0</v>
      </c>
      <c r="F129" s="97" t="s">
        <v>4357</v>
      </c>
    </row>
    <row r="130" spans="1:6">
      <c r="A130" s="30">
        <v>14</v>
      </c>
      <c r="B130" s="31" t="s">
        <v>781</v>
      </c>
      <c r="C130" s="32">
        <v>8595057604216</v>
      </c>
      <c r="D130" s="75">
        <v>1564.9</v>
      </c>
      <c r="E130" s="93" t="s">
        <v>0</v>
      </c>
      <c r="F130" s="97" t="s">
        <v>4357</v>
      </c>
    </row>
    <row r="131" spans="1:6">
      <c r="A131" s="30">
        <v>15</v>
      </c>
      <c r="B131" s="31" t="s">
        <v>782</v>
      </c>
      <c r="C131" s="32">
        <v>8595057604223</v>
      </c>
      <c r="D131" s="75">
        <v>1470.79</v>
      </c>
      <c r="E131" s="93" t="s">
        <v>0</v>
      </c>
      <c r="F131" s="97" t="s">
        <v>4357</v>
      </c>
    </row>
    <row r="132" spans="1:6">
      <c r="A132" s="30"/>
      <c r="B132" s="42" t="s">
        <v>350</v>
      </c>
      <c r="C132" s="32"/>
      <c r="D132" s="43"/>
      <c r="E132" s="93"/>
      <c r="F132" s="97" t="s">
        <v>4357</v>
      </c>
    </row>
    <row r="133" spans="1:6">
      <c r="A133" s="30">
        <v>1</v>
      </c>
      <c r="B133" s="31" t="s">
        <v>593</v>
      </c>
      <c r="C133" s="32">
        <v>8595057621688</v>
      </c>
      <c r="D133" s="75">
        <v>5.24</v>
      </c>
      <c r="E133" s="93" t="s">
        <v>0</v>
      </c>
      <c r="F133" s="97" t="s">
        <v>4357</v>
      </c>
    </row>
    <row r="134" spans="1:6">
      <c r="A134" s="30">
        <v>2</v>
      </c>
      <c r="B134" s="31" t="s">
        <v>783</v>
      </c>
      <c r="C134" s="32">
        <v>8595057629165</v>
      </c>
      <c r="D134" s="75">
        <v>6.8</v>
      </c>
      <c r="E134" s="93" t="s">
        <v>0</v>
      </c>
      <c r="F134" s="97" t="s">
        <v>4357</v>
      </c>
    </row>
    <row r="135" spans="1:6">
      <c r="A135" s="30">
        <v>3</v>
      </c>
      <c r="B135" s="31" t="s">
        <v>594</v>
      </c>
      <c r="C135" s="32">
        <v>8595057621718</v>
      </c>
      <c r="D135" s="75">
        <v>5.42</v>
      </c>
      <c r="E135" s="93" t="s">
        <v>0</v>
      </c>
      <c r="F135" s="97" t="s">
        <v>4357</v>
      </c>
    </row>
    <row r="136" spans="1:6">
      <c r="A136" s="30">
        <v>4</v>
      </c>
      <c r="B136" s="31" t="s">
        <v>784</v>
      </c>
      <c r="C136" s="32">
        <v>8595057629158</v>
      </c>
      <c r="D136" s="75">
        <v>6.81</v>
      </c>
      <c r="E136" s="93" t="s">
        <v>0</v>
      </c>
      <c r="F136" s="97" t="s">
        <v>4357</v>
      </c>
    </row>
    <row r="137" spans="1:6">
      <c r="A137" s="30">
        <v>5</v>
      </c>
      <c r="B137" s="31" t="s">
        <v>595</v>
      </c>
      <c r="C137" s="32">
        <v>8595057621701</v>
      </c>
      <c r="D137" s="75">
        <v>7.3</v>
      </c>
      <c r="E137" s="93" t="s">
        <v>0</v>
      </c>
      <c r="F137" s="97" t="s">
        <v>4357</v>
      </c>
    </row>
    <row r="138" spans="1:6">
      <c r="A138" s="30">
        <v>6</v>
      </c>
      <c r="B138" s="31" t="s">
        <v>596</v>
      </c>
      <c r="C138" s="32">
        <v>8595057621695</v>
      </c>
      <c r="D138" s="75">
        <v>7.58</v>
      </c>
      <c r="E138" s="93" t="s">
        <v>0</v>
      </c>
      <c r="F138" s="97" t="s">
        <v>4357</v>
      </c>
    </row>
    <row r="139" spans="1:6">
      <c r="A139" s="30">
        <v>7</v>
      </c>
      <c r="B139" s="31" t="s">
        <v>597</v>
      </c>
      <c r="C139" s="32">
        <v>8595057621985</v>
      </c>
      <c r="D139" s="75">
        <v>11.45</v>
      </c>
      <c r="E139" s="93" t="s">
        <v>0</v>
      </c>
      <c r="F139" s="97" t="s">
        <v>4357</v>
      </c>
    </row>
    <row r="140" spans="1:6">
      <c r="A140" s="30">
        <v>8</v>
      </c>
      <c r="B140" s="31" t="s">
        <v>598</v>
      </c>
      <c r="C140" s="32">
        <v>8595057621992</v>
      </c>
      <c r="D140" s="75">
        <v>13.35</v>
      </c>
      <c r="E140" s="93" t="s">
        <v>0</v>
      </c>
      <c r="F140" s="97" t="s">
        <v>4357</v>
      </c>
    </row>
    <row r="141" spans="1:6">
      <c r="A141" s="30">
        <v>9</v>
      </c>
      <c r="B141" s="31" t="s">
        <v>785</v>
      </c>
      <c r="C141" s="32">
        <v>8595057614475</v>
      </c>
      <c r="D141" s="75">
        <v>13.39</v>
      </c>
      <c r="E141" s="93" t="s">
        <v>0</v>
      </c>
      <c r="F141" s="97" t="s">
        <v>4357</v>
      </c>
    </row>
    <row r="142" spans="1:6">
      <c r="A142" s="30">
        <v>10</v>
      </c>
      <c r="B142" s="31" t="s">
        <v>786</v>
      </c>
      <c r="C142" s="32">
        <v>8595057626669</v>
      </c>
      <c r="D142" s="75">
        <v>33.96</v>
      </c>
      <c r="E142" s="93" t="s">
        <v>0</v>
      </c>
      <c r="F142" s="97" t="s">
        <v>4357</v>
      </c>
    </row>
    <row r="143" spans="1:6">
      <c r="A143" s="30">
        <v>11</v>
      </c>
      <c r="B143" s="31" t="s">
        <v>787</v>
      </c>
      <c r="C143" s="32">
        <v>8595057608115</v>
      </c>
      <c r="D143" s="75">
        <v>20.95</v>
      </c>
      <c r="E143" s="93" t="s">
        <v>0</v>
      </c>
      <c r="F143" s="97" t="s">
        <v>4357</v>
      </c>
    </row>
    <row r="144" spans="1:6">
      <c r="A144" s="30">
        <v>12</v>
      </c>
      <c r="B144" s="31" t="s">
        <v>788</v>
      </c>
      <c r="C144" s="32">
        <v>8595057624252</v>
      </c>
      <c r="D144" s="75">
        <v>15.23</v>
      </c>
      <c r="E144" s="93" t="s">
        <v>0</v>
      </c>
      <c r="F144" s="97" t="s">
        <v>4357</v>
      </c>
    </row>
    <row r="145" spans="1:6">
      <c r="A145" s="30">
        <v>13</v>
      </c>
      <c r="B145" s="31" t="s">
        <v>789</v>
      </c>
      <c r="C145" s="32">
        <v>8595057610361</v>
      </c>
      <c r="D145" s="75">
        <v>80.739999999999995</v>
      </c>
      <c r="E145" s="93" t="s">
        <v>0</v>
      </c>
      <c r="F145" s="97" t="s">
        <v>4357</v>
      </c>
    </row>
    <row r="146" spans="1:6">
      <c r="A146" s="30">
        <v>14</v>
      </c>
      <c r="B146" s="31" t="s">
        <v>790</v>
      </c>
      <c r="C146" s="32">
        <v>8595057610231</v>
      </c>
      <c r="D146" s="75">
        <v>48.75</v>
      </c>
      <c r="E146" s="93" t="s">
        <v>1</v>
      </c>
      <c r="F146" s="97" t="s">
        <v>4357</v>
      </c>
    </row>
    <row r="147" spans="1:6">
      <c r="A147" s="30">
        <v>15</v>
      </c>
      <c r="B147" s="31" t="s">
        <v>791</v>
      </c>
      <c r="C147" s="32">
        <v>8595057610378</v>
      </c>
      <c r="D147" s="75">
        <v>78.19</v>
      </c>
      <c r="E147" s="93" t="s">
        <v>0</v>
      </c>
      <c r="F147" s="97" t="s">
        <v>4357</v>
      </c>
    </row>
    <row r="148" spans="1:6">
      <c r="A148" s="30">
        <v>16</v>
      </c>
      <c r="B148" s="31" t="s">
        <v>792</v>
      </c>
      <c r="C148" s="32">
        <v>8595057624269</v>
      </c>
      <c r="D148" s="75">
        <v>38.130000000000003</v>
      </c>
      <c r="E148" s="93" t="s">
        <v>0</v>
      </c>
      <c r="F148" s="97" t="s">
        <v>4357</v>
      </c>
    </row>
    <row r="149" spans="1:6">
      <c r="A149" s="30">
        <v>17</v>
      </c>
      <c r="B149" s="31" t="s">
        <v>793</v>
      </c>
      <c r="C149" s="32">
        <v>8595057632516</v>
      </c>
      <c r="D149" s="75">
        <v>11.56</v>
      </c>
      <c r="E149" s="93" t="s">
        <v>0</v>
      </c>
      <c r="F149" s="97" t="s">
        <v>4357</v>
      </c>
    </row>
    <row r="150" spans="1:6">
      <c r="A150" s="30">
        <v>18</v>
      </c>
      <c r="B150" s="31" t="s">
        <v>794</v>
      </c>
      <c r="C150" s="32">
        <v>8595057608146</v>
      </c>
      <c r="D150" s="75">
        <v>20.96</v>
      </c>
      <c r="E150" s="93" t="s">
        <v>0</v>
      </c>
      <c r="F150" s="97" t="s">
        <v>4357</v>
      </c>
    </row>
    <row r="151" spans="1:6">
      <c r="A151" s="30">
        <v>19</v>
      </c>
      <c r="B151" s="31" t="s">
        <v>795</v>
      </c>
      <c r="C151" s="32">
        <v>8595057632455</v>
      </c>
      <c r="D151" s="75">
        <v>29.84</v>
      </c>
      <c r="E151" s="93" t="s">
        <v>0</v>
      </c>
      <c r="F151" s="97" t="s">
        <v>4357</v>
      </c>
    </row>
    <row r="152" spans="1:6">
      <c r="A152" s="30">
        <v>20</v>
      </c>
      <c r="B152" s="31" t="s">
        <v>796</v>
      </c>
      <c r="C152" s="32">
        <v>8595057632462</v>
      </c>
      <c r="D152" s="75">
        <v>24.54</v>
      </c>
      <c r="E152" s="93" t="s">
        <v>0</v>
      </c>
      <c r="F152" s="97" t="s">
        <v>4357</v>
      </c>
    </row>
    <row r="153" spans="1:6">
      <c r="A153" s="30">
        <v>21</v>
      </c>
      <c r="B153" s="31" t="s">
        <v>797</v>
      </c>
      <c r="C153" s="32">
        <v>8595057667853</v>
      </c>
      <c r="D153" s="75">
        <v>21.57</v>
      </c>
      <c r="E153" s="93" t="s">
        <v>0</v>
      </c>
      <c r="F153" s="97" t="s">
        <v>4357</v>
      </c>
    </row>
    <row r="154" spans="1:6">
      <c r="A154" s="30">
        <v>22</v>
      </c>
      <c r="B154" s="31" t="s">
        <v>798</v>
      </c>
      <c r="C154" s="32">
        <v>8595057632509</v>
      </c>
      <c r="D154" s="75">
        <v>20.9</v>
      </c>
      <c r="E154" s="93" t="s">
        <v>0</v>
      </c>
      <c r="F154" s="97" t="s">
        <v>4357</v>
      </c>
    </row>
    <row r="155" spans="1:6">
      <c r="A155" s="30">
        <v>23</v>
      </c>
      <c r="B155" s="31" t="s">
        <v>799</v>
      </c>
      <c r="C155" s="32">
        <v>8595057632486</v>
      </c>
      <c r="D155" s="75">
        <v>21.57</v>
      </c>
      <c r="E155" s="93" t="s">
        <v>0</v>
      </c>
      <c r="F155" s="97" t="s">
        <v>4357</v>
      </c>
    </row>
    <row r="156" spans="1:6">
      <c r="A156" s="30">
        <v>24</v>
      </c>
      <c r="B156" s="31" t="s">
        <v>800</v>
      </c>
      <c r="C156" s="32">
        <v>8595057632493</v>
      </c>
      <c r="D156" s="75">
        <v>21.5</v>
      </c>
      <c r="E156" s="93" t="s">
        <v>0</v>
      </c>
      <c r="F156" s="97" t="s">
        <v>4357</v>
      </c>
    </row>
    <row r="157" spans="1:6">
      <c r="A157" s="30">
        <v>25</v>
      </c>
      <c r="B157" s="31" t="s">
        <v>801</v>
      </c>
      <c r="C157" s="32">
        <v>8595057657151</v>
      </c>
      <c r="D157" s="75">
        <v>23.84</v>
      </c>
      <c r="E157" s="93" t="s">
        <v>0</v>
      </c>
      <c r="F157" s="97" t="s">
        <v>4357</v>
      </c>
    </row>
    <row r="158" spans="1:6">
      <c r="A158" s="30">
        <v>26</v>
      </c>
      <c r="B158" s="31" t="s">
        <v>802</v>
      </c>
      <c r="C158" s="32">
        <v>8595057616455</v>
      </c>
      <c r="D158" s="75">
        <v>8.56</v>
      </c>
      <c r="E158" s="93" t="s">
        <v>0</v>
      </c>
      <c r="F158" s="97" t="s">
        <v>4357</v>
      </c>
    </row>
    <row r="159" spans="1:6">
      <c r="A159" s="30">
        <v>27</v>
      </c>
      <c r="B159" s="31" t="s">
        <v>803</v>
      </c>
      <c r="C159" s="32">
        <v>8595057616462</v>
      </c>
      <c r="D159" s="75">
        <v>13.45</v>
      </c>
      <c r="E159" s="93" t="s">
        <v>0</v>
      </c>
      <c r="F159" s="97" t="s">
        <v>4357</v>
      </c>
    </row>
    <row r="160" spans="1:6">
      <c r="A160" s="30">
        <v>28</v>
      </c>
      <c r="B160" s="31" t="s">
        <v>804</v>
      </c>
      <c r="C160" s="32">
        <v>8595057650541</v>
      </c>
      <c r="D160" s="75">
        <v>9.36</v>
      </c>
      <c r="E160" s="93" t="s">
        <v>0</v>
      </c>
      <c r="F160" s="97" t="s">
        <v>4357</v>
      </c>
    </row>
    <row r="161" spans="1:6">
      <c r="A161" s="44"/>
      <c r="B161" s="45" t="s">
        <v>296</v>
      </c>
      <c r="C161" s="46"/>
      <c r="D161" s="47"/>
      <c r="E161" s="96"/>
      <c r="F161" s="97" t="s">
        <v>4357</v>
      </c>
    </row>
    <row r="162" spans="1:6">
      <c r="A162" s="30">
        <v>1</v>
      </c>
      <c r="B162" s="31" t="s">
        <v>805</v>
      </c>
      <c r="C162" s="32">
        <v>8595057656703</v>
      </c>
      <c r="D162" s="75">
        <v>11.53</v>
      </c>
      <c r="E162" s="93" t="s">
        <v>0</v>
      </c>
      <c r="F162" s="97" t="s">
        <v>4357</v>
      </c>
    </row>
    <row r="163" spans="1:6">
      <c r="A163" s="30">
        <v>2</v>
      </c>
      <c r="B163" s="31" t="s">
        <v>806</v>
      </c>
      <c r="C163" s="32">
        <v>8595057627222</v>
      </c>
      <c r="D163" s="75">
        <v>11.91</v>
      </c>
      <c r="E163" s="93" t="s">
        <v>0</v>
      </c>
      <c r="F163" s="97" t="s">
        <v>4357</v>
      </c>
    </row>
    <row r="164" spans="1:6">
      <c r="A164" s="30">
        <v>3</v>
      </c>
      <c r="B164" s="31" t="s">
        <v>807</v>
      </c>
      <c r="C164" s="32">
        <v>8595057656710</v>
      </c>
      <c r="D164" s="75">
        <v>13.53</v>
      </c>
      <c r="E164" s="93" t="s">
        <v>0</v>
      </c>
      <c r="F164" s="97" t="s">
        <v>4357</v>
      </c>
    </row>
    <row r="165" spans="1:6">
      <c r="A165" s="30">
        <v>4</v>
      </c>
      <c r="B165" s="31" t="s">
        <v>808</v>
      </c>
      <c r="C165" s="32">
        <v>8595057629325</v>
      </c>
      <c r="D165" s="75">
        <v>13.48</v>
      </c>
      <c r="E165" s="93" t="s">
        <v>0</v>
      </c>
      <c r="F165" s="97" t="s">
        <v>4357</v>
      </c>
    </row>
    <row r="166" spans="1:6">
      <c r="A166" s="30">
        <v>5</v>
      </c>
      <c r="B166" s="31" t="s">
        <v>809</v>
      </c>
      <c r="C166" s="32">
        <v>8595057656727</v>
      </c>
      <c r="D166" s="75">
        <v>16.600000000000001</v>
      </c>
      <c r="E166" s="93" t="s">
        <v>0</v>
      </c>
      <c r="F166" s="97" t="s">
        <v>4357</v>
      </c>
    </row>
    <row r="167" spans="1:6">
      <c r="A167" s="30">
        <v>6</v>
      </c>
      <c r="B167" s="31" t="s">
        <v>810</v>
      </c>
      <c r="C167" s="32">
        <v>8595057629332</v>
      </c>
      <c r="D167" s="75">
        <v>16.600000000000001</v>
      </c>
      <c r="E167" s="93" t="s">
        <v>0</v>
      </c>
      <c r="F167" s="97" t="s">
        <v>4357</v>
      </c>
    </row>
    <row r="168" spans="1:6">
      <c r="A168" s="30">
        <v>7</v>
      </c>
      <c r="B168" s="31" t="s">
        <v>811</v>
      </c>
      <c r="C168" s="32">
        <v>8595057619371</v>
      </c>
      <c r="D168" s="75">
        <v>0.87</v>
      </c>
      <c r="E168" s="93" t="s">
        <v>0</v>
      </c>
      <c r="F168" s="97" t="s">
        <v>4357</v>
      </c>
    </row>
    <row r="169" spans="1:6">
      <c r="A169" s="30">
        <v>8</v>
      </c>
      <c r="B169" s="31" t="s">
        <v>812</v>
      </c>
      <c r="C169" s="32">
        <v>8595057619388</v>
      </c>
      <c r="D169" s="75">
        <v>0.88</v>
      </c>
      <c r="E169" s="93" t="s">
        <v>0</v>
      </c>
      <c r="F169" s="97" t="s">
        <v>4357</v>
      </c>
    </row>
    <row r="170" spans="1:6">
      <c r="A170" s="30">
        <v>9</v>
      </c>
      <c r="B170" s="31" t="s">
        <v>813</v>
      </c>
      <c r="C170" s="32">
        <v>8595057619395</v>
      </c>
      <c r="D170" s="75">
        <v>1.01</v>
      </c>
      <c r="E170" s="93" t="s">
        <v>0</v>
      </c>
      <c r="F170" s="97" t="s">
        <v>4357</v>
      </c>
    </row>
    <row r="171" spans="1:6">
      <c r="A171" s="30">
        <v>10</v>
      </c>
      <c r="B171" s="31" t="s">
        <v>814</v>
      </c>
      <c r="C171" s="32">
        <v>8595057619401</v>
      </c>
      <c r="D171" s="75">
        <v>1.1399999999999999</v>
      </c>
      <c r="E171" s="93" t="s">
        <v>0</v>
      </c>
      <c r="F171" s="97" t="s">
        <v>4357</v>
      </c>
    </row>
    <row r="172" spans="1:6">
      <c r="A172" s="30">
        <v>11</v>
      </c>
      <c r="B172" s="31" t="s">
        <v>815</v>
      </c>
      <c r="C172" s="32">
        <v>8595057619418</v>
      </c>
      <c r="D172" s="75">
        <v>3.08</v>
      </c>
      <c r="E172" s="93" t="s">
        <v>0</v>
      </c>
      <c r="F172" s="97" t="s">
        <v>4357</v>
      </c>
    </row>
    <row r="173" spans="1:6">
      <c r="A173" s="30">
        <v>12</v>
      </c>
      <c r="B173" s="31" t="s">
        <v>816</v>
      </c>
      <c r="C173" s="32">
        <v>8595057612570</v>
      </c>
      <c r="D173" s="75">
        <v>3.9</v>
      </c>
      <c r="E173" s="93" t="s">
        <v>0</v>
      </c>
      <c r="F173" s="97" t="s">
        <v>4357</v>
      </c>
    </row>
    <row r="174" spans="1:6">
      <c r="A174" s="30">
        <v>13</v>
      </c>
      <c r="B174" s="31" t="s">
        <v>817</v>
      </c>
      <c r="C174" s="32">
        <v>8595057600508</v>
      </c>
      <c r="D174" s="75">
        <v>10.39</v>
      </c>
      <c r="E174" s="93" t="s">
        <v>0</v>
      </c>
      <c r="F174" s="97" t="s">
        <v>4357</v>
      </c>
    </row>
    <row r="175" spans="1:6">
      <c r="A175" s="30">
        <v>14</v>
      </c>
      <c r="B175" s="31" t="s">
        <v>818</v>
      </c>
      <c r="C175" s="32">
        <v>8595057615915</v>
      </c>
      <c r="D175" s="75">
        <v>10341.950000000001</v>
      </c>
      <c r="E175" s="93" t="s">
        <v>0</v>
      </c>
      <c r="F175" s="97" t="s">
        <v>4357</v>
      </c>
    </row>
    <row r="176" spans="1:6">
      <c r="A176" s="30">
        <v>15</v>
      </c>
      <c r="B176" s="31" t="s">
        <v>819</v>
      </c>
      <c r="C176" s="32">
        <v>8595057623996</v>
      </c>
      <c r="D176" s="75">
        <v>4.37</v>
      </c>
      <c r="E176" s="93" t="s">
        <v>0</v>
      </c>
      <c r="F176" s="97" t="s">
        <v>4357</v>
      </c>
    </row>
    <row r="177" spans="1:6">
      <c r="A177" s="30">
        <v>16</v>
      </c>
      <c r="B177" s="31" t="s">
        <v>820</v>
      </c>
      <c r="C177" s="32">
        <v>8595057600515</v>
      </c>
      <c r="D177" s="75">
        <v>20.54</v>
      </c>
      <c r="E177" s="93" t="s">
        <v>0</v>
      </c>
      <c r="F177" s="97" t="s">
        <v>4357</v>
      </c>
    </row>
    <row r="178" spans="1:6">
      <c r="A178" s="30">
        <v>17</v>
      </c>
      <c r="B178" s="31" t="s">
        <v>821</v>
      </c>
      <c r="C178" s="32">
        <v>8595057600522</v>
      </c>
      <c r="D178" s="75">
        <v>33.32</v>
      </c>
      <c r="E178" s="93" t="s">
        <v>0</v>
      </c>
      <c r="F178" s="97" t="s">
        <v>4357</v>
      </c>
    </row>
    <row r="179" spans="1:6">
      <c r="A179" s="30">
        <v>18</v>
      </c>
      <c r="B179" s="31" t="s">
        <v>599</v>
      </c>
      <c r="C179" s="32">
        <v>8595057600539</v>
      </c>
      <c r="D179" s="75">
        <v>8.74</v>
      </c>
      <c r="E179" s="93" t="s">
        <v>0</v>
      </c>
      <c r="F179" s="97" t="s">
        <v>4357</v>
      </c>
    </row>
    <row r="180" spans="1:6">
      <c r="A180" s="30">
        <v>19</v>
      </c>
      <c r="B180" s="31" t="s">
        <v>822</v>
      </c>
      <c r="C180" s="32">
        <v>8595057600546</v>
      </c>
      <c r="D180" s="75">
        <v>16.760000000000002</v>
      </c>
      <c r="E180" s="93" t="s">
        <v>0</v>
      </c>
      <c r="F180" s="97" t="s">
        <v>4357</v>
      </c>
    </row>
    <row r="181" spans="1:6">
      <c r="A181" s="30">
        <v>20</v>
      </c>
      <c r="B181" s="31" t="s">
        <v>600</v>
      </c>
      <c r="C181" s="32">
        <v>8595057612983</v>
      </c>
      <c r="D181" s="75">
        <v>18.22</v>
      </c>
      <c r="E181" s="93" t="s">
        <v>0</v>
      </c>
      <c r="F181" s="97" t="s">
        <v>4357</v>
      </c>
    </row>
    <row r="182" spans="1:6">
      <c r="A182" s="30">
        <v>21</v>
      </c>
      <c r="B182" s="31" t="s">
        <v>823</v>
      </c>
      <c r="C182" s="32">
        <v>8595057633971</v>
      </c>
      <c r="D182" s="75">
        <v>27.97</v>
      </c>
      <c r="E182" s="93" t="s">
        <v>0</v>
      </c>
      <c r="F182" s="97" t="s">
        <v>4357</v>
      </c>
    </row>
    <row r="183" spans="1:6">
      <c r="A183" s="30">
        <v>22</v>
      </c>
      <c r="B183" s="31" t="s">
        <v>824</v>
      </c>
      <c r="C183" s="32">
        <v>8595057600553</v>
      </c>
      <c r="D183" s="75">
        <v>83.03</v>
      </c>
      <c r="E183" s="93" t="s">
        <v>0</v>
      </c>
      <c r="F183" s="97" t="s">
        <v>4357</v>
      </c>
    </row>
    <row r="184" spans="1:6">
      <c r="A184" s="30">
        <v>23</v>
      </c>
      <c r="B184" s="31" t="s">
        <v>825</v>
      </c>
      <c r="C184" s="32">
        <v>8595057651470</v>
      </c>
      <c r="D184" s="75">
        <v>2.09</v>
      </c>
      <c r="E184" s="93" t="s">
        <v>0</v>
      </c>
      <c r="F184" s="97" t="s">
        <v>4357</v>
      </c>
    </row>
    <row r="185" spans="1:6">
      <c r="A185" s="30">
        <v>24</v>
      </c>
      <c r="B185" s="31" t="s">
        <v>826</v>
      </c>
      <c r="C185" s="32">
        <v>8595057651487</v>
      </c>
      <c r="D185" s="75">
        <v>2.13</v>
      </c>
      <c r="E185" s="93" t="s">
        <v>0</v>
      </c>
      <c r="F185" s="97" t="s">
        <v>4357</v>
      </c>
    </row>
    <row r="186" spans="1:6">
      <c r="A186" s="30">
        <v>25</v>
      </c>
      <c r="B186" s="31" t="s">
        <v>827</v>
      </c>
      <c r="C186" s="32">
        <v>8595057612600</v>
      </c>
      <c r="D186" s="75">
        <v>6.12</v>
      </c>
      <c r="E186" s="93" t="s">
        <v>0</v>
      </c>
      <c r="F186" s="97" t="s">
        <v>4357</v>
      </c>
    </row>
    <row r="187" spans="1:6">
      <c r="A187" s="30">
        <v>26</v>
      </c>
      <c r="B187" s="31" t="s">
        <v>828</v>
      </c>
      <c r="C187" s="32">
        <v>8595057651494</v>
      </c>
      <c r="D187" s="75">
        <v>4.42</v>
      </c>
      <c r="E187" s="93" t="s">
        <v>0</v>
      </c>
      <c r="F187" s="97" t="s">
        <v>4357</v>
      </c>
    </row>
    <row r="188" spans="1:6">
      <c r="A188" s="30">
        <v>27</v>
      </c>
      <c r="B188" s="31" t="s">
        <v>829</v>
      </c>
      <c r="C188" s="32">
        <v>8595057615779</v>
      </c>
      <c r="D188" s="75">
        <v>16.25</v>
      </c>
      <c r="E188" s="93" t="s">
        <v>0</v>
      </c>
      <c r="F188" s="97" t="s">
        <v>4357</v>
      </c>
    </row>
    <row r="189" spans="1:6">
      <c r="A189" s="30">
        <v>28</v>
      </c>
      <c r="B189" s="31" t="s">
        <v>830</v>
      </c>
      <c r="C189" s="32">
        <v>8595057619043</v>
      </c>
      <c r="D189" s="75">
        <v>8.0500000000000007</v>
      </c>
      <c r="E189" s="93" t="s">
        <v>0</v>
      </c>
      <c r="F189" s="97" t="s">
        <v>4357</v>
      </c>
    </row>
    <row r="190" spans="1:6">
      <c r="A190" s="30">
        <v>29</v>
      </c>
      <c r="B190" s="31" t="s">
        <v>831</v>
      </c>
      <c r="C190" s="32">
        <v>8595057619036</v>
      </c>
      <c r="D190" s="75">
        <v>6.79</v>
      </c>
      <c r="E190" s="93" t="s">
        <v>0</v>
      </c>
      <c r="F190" s="97" t="s">
        <v>4357</v>
      </c>
    </row>
    <row r="191" spans="1:6">
      <c r="A191" s="30">
        <v>30</v>
      </c>
      <c r="B191" s="31" t="s">
        <v>832</v>
      </c>
      <c r="C191" s="32">
        <v>8595057615823</v>
      </c>
      <c r="D191" s="75">
        <v>12.89</v>
      </c>
      <c r="E191" s="93" t="s">
        <v>0</v>
      </c>
      <c r="F191" s="97" t="s">
        <v>4357</v>
      </c>
    </row>
    <row r="192" spans="1:6">
      <c r="A192" s="30">
        <v>31</v>
      </c>
      <c r="B192" s="31" t="s">
        <v>833</v>
      </c>
      <c r="C192" s="32">
        <v>8595057615755</v>
      </c>
      <c r="D192" s="75">
        <v>14.97</v>
      </c>
      <c r="E192" s="93" t="s">
        <v>0</v>
      </c>
      <c r="F192" s="97" t="s">
        <v>4357</v>
      </c>
    </row>
    <row r="193" spans="1:6">
      <c r="A193" s="30">
        <v>32</v>
      </c>
      <c r="B193" s="31" t="s">
        <v>834</v>
      </c>
      <c r="C193" s="32">
        <v>8595057632660</v>
      </c>
      <c r="D193" s="75">
        <v>40.25</v>
      </c>
      <c r="E193" s="93" t="s">
        <v>0</v>
      </c>
      <c r="F193" s="97" t="s">
        <v>4357</v>
      </c>
    </row>
    <row r="194" spans="1:6">
      <c r="A194" s="30">
        <v>33</v>
      </c>
      <c r="B194" s="31" t="s">
        <v>835</v>
      </c>
      <c r="C194" s="32">
        <v>8595057632677</v>
      </c>
      <c r="D194" s="75">
        <v>45.1</v>
      </c>
      <c r="E194" s="93" t="s">
        <v>0</v>
      </c>
      <c r="F194" s="97" t="s">
        <v>4357</v>
      </c>
    </row>
    <row r="195" spans="1:6">
      <c r="A195" s="30">
        <v>34</v>
      </c>
      <c r="B195" s="31" t="s">
        <v>836</v>
      </c>
      <c r="C195" s="32">
        <v>8595057614727</v>
      </c>
      <c r="D195" s="75">
        <v>74.34</v>
      </c>
      <c r="E195" s="93" t="s">
        <v>0</v>
      </c>
      <c r="F195" s="97" t="s">
        <v>4357</v>
      </c>
    </row>
    <row r="196" spans="1:6">
      <c r="A196" s="30">
        <v>35</v>
      </c>
      <c r="B196" s="31" t="s">
        <v>837</v>
      </c>
      <c r="C196" s="32">
        <v>8595057614710</v>
      </c>
      <c r="D196" s="75">
        <v>74.34</v>
      </c>
      <c r="E196" s="93" t="s">
        <v>0</v>
      </c>
      <c r="F196" s="97" t="s">
        <v>4357</v>
      </c>
    </row>
    <row r="197" spans="1:6">
      <c r="A197" s="30">
        <v>36</v>
      </c>
      <c r="B197" s="31" t="s">
        <v>838</v>
      </c>
      <c r="C197" s="32">
        <v>8595057614697</v>
      </c>
      <c r="D197" s="75">
        <v>66.650000000000006</v>
      </c>
      <c r="E197" s="93" t="s">
        <v>0</v>
      </c>
      <c r="F197" s="97" t="s">
        <v>4357</v>
      </c>
    </row>
    <row r="198" spans="1:6">
      <c r="A198" s="30">
        <v>37</v>
      </c>
      <c r="B198" s="31" t="s">
        <v>839</v>
      </c>
      <c r="C198" s="32">
        <v>8595057614703</v>
      </c>
      <c r="D198" s="75">
        <v>66.900000000000006</v>
      </c>
      <c r="E198" s="93" t="s">
        <v>0</v>
      </c>
      <c r="F198" s="97" t="s">
        <v>4357</v>
      </c>
    </row>
    <row r="199" spans="1:6">
      <c r="A199" s="30">
        <v>38</v>
      </c>
      <c r="B199" s="31" t="s">
        <v>840</v>
      </c>
      <c r="C199" s="32">
        <v>8595057698512</v>
      </c>
      <c r="D199" s="75">
        <v>17.02</v>
      </c>
      <c r="E199" s="93" t="s">
        <v>0</v>
      </c>
      <c r="F199" s="97" t="s">
        <v>4357</v>
      </c>
    </row>
    <row r="200" spans="1:6">
      <c r="A200" s="30">
        <v>39</v>
      </c>
      <c r="B200" s="31" t="s">
        <v>841</v>
      </c>
      <c r="C200" s="32">
        <v>8595057698529</v>
      </c>
      <c r="D200" s="75">
        <v>17.760000000000002</v>
      </c>
      <c r="E200" s="93" t="s">
        <v>0</v>
      </c>
      <c r="F200" s="97" t="s">
        <v>4357</v>
      </c>
    </row>
    <row r="201" spans="1:6">
      <c r="A201" s="30">
        <v>40</v>
      </c>
      <c r="B201" s="31" t="s">
        <v>842</v>
      </c>
      <c r="C201" s="32">
        <v>8595057617353</v>
      </c>
      <c r="D201" s="75">
        <v>43.84</v>
      </c>
      <c r="E201" s="93" t="s">
        <v>0</v>
      </c>
      <c r="F201" s="97" t="s">
        <v>4357</v>
      </c>
    </row>
    <row r="202" spans="1:6">
      <c r="A202" s="30">
        <v>41</v>
      </c>
      <c r="B202" s="31" t="s">
        <v>843</v>
      </c>
      <c r="C202" s="32">
        <v>8595057612129</v>
      </c>
      <c r="D202" s="75">
        <v>24.84</v>
      </c>
      <c r="E202" s="93" t="s">
        <v>0</v>
      </c>
      <c r="F202" s="97" t="s">
        <v>4357</v>
      </c>
    </row>
    <row r="203" spans="1:6">
      <c r="A203" s="30">
        <v>42</v>
      </c>
      <c r="B203" s="31" t="s">
        <v>844</v>
      </c>
      <c r="C203" s="32">
        <v>8595057668669</v>
      </c>
      <c r="D203" s="75">
        <v>41.59</v>
      </c>
      <c r="E203" s="93" t="s">
        <v>0</v>
      </c>
      <c r="F203" s="97" t="s">
        <v>4357</v>
      </c>
    </row>
    <row r="204" spans="1:6">
      <c r="A204" s="30">
        <v>43</v>
      </c>
      <c r="B204" s="31" t="s">
        <v>845</v>
      </c>
      <c r="C204" s="32">
        <v>8595057600577</v>
      </c>
      <c r="D204" s="75">
        <v>7.9</v>
      </c>
      <c r="E204" s="93" t="s">
        <v>0</v>
      </c>
      <c r="F204" s="97" t="s">
        <v>4357</v>
      </c>
    </row>
    <row r="205" spans="1:6">
      <c r="A205" s="30">
        <v>44</v>
      </c>
      <c r="B205" s="31" t="s">
        <v>846</v>
      </c>
      <c r="C205" s="32">
        <v>8595057634114</v>
      </c>
      <c r="D205" s="75">
        <v>20.010000000000002</v>
      </c>
      <c r="E205" s="93" t="s">
        <v>0</v>
      </c>
      <c r="F205" s="97" t="s">
        <v>4357</v>
      </c>
    </row>
    <row r="206" spans="1:6">
      <c r="A206" s="30">
        <v>45</v>
      </c>
      <c r="B206" s="31" t="s">
        <v>847</v>
      </c>
      <c r="C206" s="32">
        <v>8595057658967</v>
      </c>
      <c r="D206" s="75">
        <v>9330.7900000000009</v>
      </c>
      <c r="E206" s="93" t="s">
        <v>0</v>
      </c>
      <c r="F206" s="97" t="s">
        <v>4357</v>
      </c>
    </row>
    <row r="207" spans="1:6">
      <c r="A207" s="30">
        <v>46</v>
      </c>
      <c r="B207" s="31" t="s">
        <v>848</v>
      </c>
      <c r="C207" s="32">
        <v>8595057655164</v>
      </c>
      <c r="D207" s="75">
        <v>19.59</v>
      </c>
      <c r="E207" s="93" t="s">
        <v>0</v>
      </c>
      <c r="F207" s="97" t="s">
        <v>4357</v>
      </c>
    </row>
    <row r="208" spans="1:6">
      <c r="A208" s="30">
        <v>47</v>
      </c>
      <c r="B208" s="31" t="s">
        <v>849</v>
      </c>
      <c r="C208" s="32">
        <v>8595057669147</v>
      </c>
      <c r="D208" s="75">
        <v>65.89</v>
      </c>
      <c r="E208" s="93" t="s">
        <v>0</v>
      </c>
      <c r="F208" s="97" t="s">
        <v>4357</v>
      </c>
    </row>
    <row r="209" spans="1:6">
      <c r="A209" s="30">
        <v>48</v>
      </c>
      <c r="B209" s="31" t="s">
        <v>850</v>
      </c>
      <c r="C209" s="32">
        <v>8595057616417</v>
      </c>
      <c r="D209" s="75">
        <v>12.8</v>
      </c>
      <c r="E209" s="93" t="s">
        <v>0</v>
      </c>
      <c r="F209" s="97" t="s">
        <v>4357</v>
      </c>
    </row>
    <row r="210" spans="1:6">
      <c r="A210" s="30">
        <v>49</v>
      </c>
      <c r="B210" s="31" t="s">
        <v>851</v>
      </c>
      <c r="C210" s="32">
        <v>8595057614451</v>
      </c>
      <c r="D210" s="75">
        <v>12.37</v>
      </c>
      <c r="E210" s="93" t="s">
        <v>0</v>
      </c>
      <c r="F210" s="97" t="s">
        <v>4357</v>
      </c>
    </row>
    <row r="211" spans="1:6">
      <c r="A211" s="30">
        <v>50</v>
      </c>
      <c r="B211" s="31" t="s">
        <v>852</v>
      </c>
      <c r="C211" s="32">
        <v>8595057616325</v>
      </c>
      <c r="D211" s="75">
        <v>12.52</v>
      </c>
      <c r="E211" s="93" t="s">
        <v>0</v>
      </c>
      <c r="F211" s="97" t="s">
        <v>4357</v>
      </c>
    </row>
    <row r="212" spans="1:6">
      <c r="A212" s="30">
        <v>51</v>
      </c>
      <c r="B212" s="31" t="s">
        <v>853</v>
      </c>
      <c r="C212" s="32">
        <v>8595057610880</v>
      </c>
      <c r="D212" s="75">
        <v>15.08</v>
      </c>
      <c r="E212" s="93" t="s">
        <v>0</v>
      </c>
      <c r="F212" s="97" t="s">
        <v>4357</v>
      </c>
    </row>
    <row r="213" spans="1:6">
      <c r="A213" s="30">
        <v>52</v>
      </c>
      <c r="B213" s="31" t="s">
        <v>854</v>
      </c>
      <c r="C213" s="32">
        <v>8595057616097</v>
      </c>
      <c r="D213" s="75">
        <v>440.67</v>
      </c>
      <c r="E213" s="93" t="s">
        <v>0</v>
      </c>
      <c r="F213" s="97" t="s">
        <v>4357</v>
      </c>
    </row>
    <row r="214" spans="1:6">
      <c r="A214" s="30">
        <v>53</v>
      </c>
      <c r="B214" s="31" t="s">
        <v>855</v>
      </c>
      <c r="C214" s="32">
        <v>8595057616103</v>
      </c>
      <c r="D214" s="75">
        <v>1306.6500000000001</v>
      </c>
      <c r="E214" s="93" t="s">
        <v>0</v>
      </c>
      <c r="F214" s="97" t="s">
        <v>4357</v>
      </c>
    </row>
    <row r="215" spans="1:6">
      <c r="A215" s="30">
        <v>54</v>
      </c>
      <c r="B215" s="31" t="s">
        <v>856</v>
      </c>
      <c r="C215" s="32">
        <v>8595057616110</v>
      </c>
      <c r="D215" s="75">
        <v>1306.6500000000001</v>
      </c>
      <c r="E215" s="93" t="s">
        <v>0</v>
      </c>
      <c r="F215" s="97" t="s">
        <v>4357</v>
      </c>
    </row>
    <row r="216" spans="1:6">
      <c r="A216" s="30">
        <v>55</v>
      </c>
      <c r="B216" s="31" t="s">
        <v>857</v>
      </c>
      <c r="C216" s="32">
        <v>8595057616127</v>
      </c>
      <c r="D216" s="75">
        <v>1358.82</v>
      </c>
      <c r="E216" s="93" t="s">
        <v>0</v>
      </c>
      <c r="F216" s="97" t="s">
        <v>4357</v>
      </c>
    </row>
    <row r="217" spans="1:6">
      <c r="A217" s="30">
        <v>56</v>
      </c>
      <c r="B217" s="31" t="s">
        <v>858</v>
      </c>
      <c r="C217" s="32">
        <v>8595057616134</v>
      </c>
      <c r="D217" s="75">
        <v>6751.02</v>
      </c>
      <c r="E217" s="93" t="s">
        <v>0</v>
      </c>
      <c r="F217" s="97" t="s">
        <v>4357</v>
      </c>
    </row>
    <row r="218" spans="1:6">
      <c r="A218" s="30">
        <v>57</v>
      </c>
      <c r="B218" s="31" t="s">
        <v>859</v>
      </c>
      <c r="C218" s="32">
        <v>8595057616141</v>
      </c>
      <c r="D218" s="75">
        <v>970.65</v>
      </c>
      <c r="E218" s="93" t="s">
        <v>0</v>
      </c>
      <c r="F218" s="97" t="s">
        <v>4357</v>
      </c>
    </row>
    <row r="219" spans="1:6">
      <c r="A219" s="30">
        <v>58</v>
      </c>
      <c r="B219" s="31" t="s">
        <v>860</v>
      </c>
      <c r="C219" s="32">
        <v>8595057600591</v>
      </c>
      <c r="D219" s="75">
        <v>7.97</v>
      </c>
      <c r="E219" s="93" t="s">
        <v>0</v>
      </c>
      <c r="F219" s="97" t="s">
        <v>4357</v>
      </c>
    </row>
    <row r="220" spans="1:6">
      <c r="A220" s="30">
        <v>59</v>
      </c>
      <c r="B220" s="31" t="s">
        <v>861</v>
      </c>
      <c r="C220" s="32">
        <v>8595057600607</v>
      </c>
      <c r="D220" s="75">
        <v>14.29</v>
      </c>
      <c r="E220" s="93" t="s">
        <v>0</v>
      </c>
      <c r="F220" s="97" t="s">
        <v>4357</v>
      </c>
    </row>
    <row r="221" spans="1:6">
      <c r="A221" s="44"/>
      <c r="B221" s="45" t="s">
        <v>4315</v>
      </c>
      <c r="C221" s="46"/>
      <c r="D221" s="47"/>
      <c r="E221" s="96"/>
      <c r="F221" s="97" t="s">
        <v>4357</v>
      </c>
    </row>
    <row r="222" spans="1:6">
      <c r="A222" s="30">
        <v>1</v>
      </c>
      <c r="B222" s="31" t="s">
        <v>4335</v>
      </c>
      <c r="C222" s="32" t="s">
        <v>4316</v>
      </c>
      <c r="D222" s="75">
        <v>513.33000000000004</v>
      </c>
      <c r="E222" s="93" t="s">
        <v>0</v>
      </c>
      <c r="F222" s="97" t="s">
        <v>4357</v>
      </c>
    </row>
    <row r="223" spans="1:6">
      <c r="A223" s="30">
        <v>2</v>
      </c>
      <c r="B223" s="31" t="s">
        <v>4336</v>
      </c>
      <c r="C223" s="32" t="s">
        <v>4317</v>
      </c>
      <c r="D223" s="75">
        <v>513.33000000000004</v>
      </c>
      <c r="E223" s="93" t="s">
        <v>0</v>
      </c>
      <c r="F223" s="97" t="s">
        <v>4357</v>
      </c>
    </row>
    <row r="224" spans="1:6">
      <c r="A224" s="30">
        <v>3</v>
      </c>
      <c r="B224" s="31" t="s">
        <v>4337</v>
      </c>
      <c r="C224" s="32" t="s">
        <v>4318</v>
      </c>
      <c r="D224" s="75">
        <v>513.33000000000004</v>
      </c>
      <c r="E224" s="93" t="s">
        <v>0</v>
      </c>
      <c r="F224" s="97" t="s">
        <v>4357</v>
      </c>
    </row>
    <row r="225" spans="1:6">
      <c r="A225" s="30">
        <v>4</v>
      </c>
      <c r="B225" s="31" t="s">
        <v>4338</v>
      </c>
      <c r="C225" s="32" t="s">
        <v>4319</v>
      </c>
      <c r="D225" s="75">
        <v>513.33000000000004</v>
      </c>
      <c r="E225" s="93" t="s">
        <v>0</v>
      </c>
      <c r="F225" s="97" t="s">
        <v>4357</v>
      </c>
    </row>
    <row r="226" spans="1:6">
      <c r="A226" s="30">
        <v>5</v>
      </c>
      <c r="B226" s="31" t="s">
        <v>4339</v>
      </c>
      <c r="C226" s="32" t="s">
        <v>4320</v>
      </c>
      <c r="D226" s="75">
        <v>805</v>
      </c>
      <c r="E226" s="93" t="s">
        <v>0</v>
      </c>
      <c r="F226" s="97" t="s">
        <v>4357</v>
      </c>
    </row>
    <row r="227" spans="1:6">
      <c r="A227" s="30">
        <v>6</v>
      </c>
      <c r="B227" s="31" t="s">
        <v>4340</v>
      </c>
      <c r="C227" s="32" t="s">
        <v>4321</v>
      </c>
      <c r="D227" s="75">
        <v>805</v>
      </c>
      <c r="E227" s="93" t="s">
        <v>0</v>
      </c>
      <c r="F227" s="97" t="s">
        <v>4357</v>
      </c>
    </row>
    <row r="228" spans="1:6">
      <c r="A228" s="30">
        <v>7</v>
      </c>
      <c r="B228" s="31" t="s">
        <v>4341</v>
      </c>
      <c r="C228" s="32" t="s">
        <v>4322</v>
      </c>
      <c r="D228" s="75">
        <v>805</v>
      </c>
      <c r="E228" s="93" t="s">
        <v>0</v>
      </c>
      <c r="F228" s="97" t="s">
        <v>4357</v>
      </c>
    </row>
    <row r="229" spans="1:6">
      <c r="A229" s="30">
        <v>8</v>
      </c>
      <c r="B229" s="31" t="s">
        <v>4342</v>
      </c>
      <c r="C229" s="32" t="s">
        <v>4323</v>
      </c>
      <c r="D229" s="75">
        <v>805</v>
      </c>
      <c r="E229" s="93" t="s">
        <v>0</v>
      </c>
      <c r="F229" s="97" t="s">
        <v>4357</v>
      </c>
    </row>
    <row r="230" spans="1:6">
      <c r="A230" s="30">
        <v>9</v>
      </c>
      <c r="B230" s="31" t="s">
        <v>4343</v>
      </c>
      <c r="C230" s="32" t="s">
        <v>4324</v>
      </c>
      <c r="D230" s="75">
        <v>1085</v>
      </c>
      <c r="E230" s="93" t="s">
        <v>0</v>
      </c>
      <c r="F230" s="97" t="s">
        <v>4357</v>
      </c>
    </row>
    <row r="231" spans="1:6">
      <c r="A231" s="30">
        <v>10</v>
      </c>
      <c r="B231" s="31" t="s">
        <v>4344</v>
      </c>
      <c r="C231" s="32" t="s">
        <v>4325</v>
      </c>
      <c r="D231" s="75">
        <v>1085</v>
      </c>
      <c r="E231" s="93" t="s">
        <v>0</v>
      </c>
      <c r="F231" s="97" t="s">
        <v>4357</v>
      </c>
    </row>
    <row r="232" spans="1:6">
      <c r="A232" s="30">
        <v>11</v>
      </c>
      <c r="B232" s="31" t="s">
        <v>4345</v>
      </c>
      <c r="C232" s="32" t="s">
        <v>4326</v>
      </c>
      <c r="D232" s="75">
        <v>1085</v>
      </c>
      <c r="E232" s="93" t="s">
        <v>0</v>
      </c>
      <c r="F232" s="97" t="s">
        <v>4357</v>
      </c>
    </row>
    <row r="233" spans="1:6">
      <c r="A233" s="30">
        <v>12</v>
      </c>
      <c r="B233" s="31" t="s">
        <v>4346</v>
      </c>
      <c r="C233" s="32" t="s">
        <v>4327</v>
      </c>
      <c r="D233" s="75">
        <v>1085</v>
      </c>
      <c r="E233" s="93" t="s">
        <v>0</v>
      </c>
      <c r="F233" s="97" t="s">
        <v>4357</v>
      </c>
    </row>
    <row r="234" spans="1:6">
      <c r="A234" s="30">
        <v>13</v>
      </c>
      <c r="B234" s="31" t="s">
        <v>4347</v>
      </c>
      <c r="C234" s="32" t="s">
        <v>4328</v>
      </c>
      <c r="D234" s="75">
        <v>1376.67</v>
      </c>
      <c r="E234" s="93" t="s">
        <v>0</v>
      </c>
      <c r="F234" s="97" t="s">
        <v>4357</v>
      </c>
    </row>
    <row r="235" spans="1:6">
      <c r="A235" s="30">
        <v>14</v>
      </c>
      <c r="B235" s="31" t="s">
        <v>4348</v>
      </c>
      <c r="C235" s="32" t="s">
        <v>4329</v>
      </c>
      <c r="D235" s="75">
        <v>1376.67</v>
      </c>
      <c r="E235" s="93" t="s">
        <v>0</v>
      </c>
      <c r="F235" s="97" t="s">
        <v>4357</v>
      </c>
    </row>
    <row r="236" spans="1:6">
      <c r="A236" s="30">
        <v>15</v>
      </c>
      <c r="B236" s="31" t="s">
        <v>4349</v>
      </c>
      <c r="C236" s="32" t="s">
        <v>4330</v>
      </c>
      <c r="D236" s="75">
        <v>1376.67</v>
      </c>
      <c r="E236" s="93" t="s">
        <v>0</v>
      </c>
      <c r="F236" s="97" t="s">
        <v>4357</v>
      </c>
    </row>
    <row r="237" spans="1:6">
      <c r="A237" s="30">
        <v>16</v>
      </c>
      <c r="B237" s="31" t="s">
        <v>4350</v>
      </c>
      <c r="C237" s="32" t="s">
        <v>4331</v>
      </c>
      <c r="D237" s="75">
        <v>1376.67</v>
      </c>
      <c r="E237" s="93" t="s">
        <v>0</v>
      </c>
      <c r="F237" s="97" t="s">
        <v>4357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198"/>
  <sheetViews>
    <sheetView workbookViewId="0">
      <pane ySplit="2" topLeftCell="A3" activePane="bottomLeft" state="frozen"/>
      <selection pane="bottomLeft" activeCell="K7" sqref="K7"/>
    </sheetView>
  </sheetViews>
  <sheetFormatPr defaultRowHeight="15"/>
  <cols>
    <col min="1" max="1" width="7.42578125" bestFit="1" customWidth="1"/>
    <col min="2" max="2" width="63.7109375" customWidth="1"/>
    <col min="3" max="3" width="17.42578125" customWidth="1"/>
    <col min="4" max="4" width="13.85546875" style="19" bestFit="1" customWidth="1"/>
    <col min="5" max="5" width="16.140625" bestFit="1" customWidth="1"/>
  </cols>
  <sheetData>
    <row r="2" spans="1:5">
      <c r="A2" s="9" t="s">
        <v>309</v>
      </c>
      <c r="B2" s="9" t="s">
        <v>312</v>
      </c>
      <c r="C2" s="9" t="s">
        <v>307</v>
      </c>
      <c r="D2" s="20" t="s">
        <v>311</v>
      </c>
      <c r="E2" s="103" t="s">
        <v>4356</v>
      </c>
    </row>
    <row r="3" spans="1:5">
      <c r="A3" s="4"/>
      <c r="B3" s="2" t="s">
        <v>4</v>
      </c>
      <c r="C3" s="3"/>
      <c r="D3" s="98"/>
      <c r="E3" s="103"/>
    </row>
    <row r="4" spans="1:5" s="35" customFormat="1">
      <c r="A4" s="48">
        <v>1</v>
      </c>
      <c r="B4" s="31" t="s">
        <v>3233</v>
      </c>
      <c r="C4" s="32">
        <v>8595057605473</v>
      </c>
      <c r="D4" s="99">
        <v>1.83</v>
      </c>
      <c r="E4" s="97" t="s">
        <v>4357</v>
      </c>
    </row>
    <row r="5" spans="1:5">
      <c r="A5" s="28">
        <v>2</v>
      </c>
      <c r="B5" s="5" t="s">
        <v>3234</v>
      </c>
      <c r="C5" s="6">
        <v>8595057605411</v>
      </c>
      <c r="D5" s="99">
        <v>3.47</v>
      </c>
      <c r="E5" s="97" t="s">
        <v>4357</v>
      </c>
    </row>
    <row r="6" spans="1:5">
      <c r="A6" s="28">
        <v>3</v>
      </c>
      <c r="B6" s="5" t="s">
        <v>3235</v>
      </c>
      <c r="C6" s="6">
        <v>8595057605442</v>
      </c>
      <c r="D6" s="99">
        <v>8.18</v>
      </c>
      <c r="E6" s="97" t="s">
        <v>4357</v>
      </c>
    </row>
    <row r="7" spans="1:5">
      <c r="A7" s="28">
        <v>4</v>
      </c>
      <c r="B7" s="5" t="s">
        <v>3236</v>
      </c>
      <c r="C7" s="6">
        <v>8595057605527</v>
      </c>
      <c r="D7" s="99">
        <v>2.29</v>
      </c>
      <c r="E7" s="97" t="s">
        <v>4357</v>
      </c>
    </row>
    <row r="8" spans="1:5">
      <c r="A8" s="28">
        <v>5</v>
      </c>
      <c r="B8" s="5" t="s">
        <v>3237</v>
      </c>
      <c r="C8" s="6">
        <v>8595057605534</v>
      </c>
      <c r="D8" s="99">
        <v>2.46</v>
      </c>
      <c r="E8" s="97" t="s">
        <v>4357</v>
      </c>
    </row>
    <row r="9" spans="1:5">
      <c r="A9" s="28">
        <v>6</v>
      </c>
      <c r="B9" s="5" t="s">
        <v>3238</v>
      </c>
      <c r="C9" s="6">
        <v>8595568909930</v>
      </c>
      <c r="D9" s="99">
        <v>4.03</v>
      </c>
      <c r="E9" s="97" t="s">
        <v>4357</v>
      </c>
    </row>
    <row r="10" spans="1:5">
      <c r="A10" s="28">
        <v>7</v>
      </c>
      <c r="B10" s="5" t="s">
        <v>3239</v>
      </c>
      <c r="C10" s="6">
        <v>8595568912459</v>
      </c>
      <c r="D10" s="99">
        <v>5.36</v>
      </c>
      <c r="E10" s="97" t="s">
        <v>4357</v>
      </c>
    </row>
    <row r="11" spans="1:5">
      <c r="A11" s="28">
        <v>8</v>
      </c>
      <c r="B11" s="5" t="s">
        <v>3240</v>
      </c>
      <c r="C11" s="6">
        <v>8595057605541</v>
      </c>
      <c r="D11" s="99">
        <v>2.54</v>
      </c>
      <c r="E11" s="97" t="s">
        <v>4357</v>
      </c>
    </row>
    <row r="12" spans="1:5">
      <c r="A12" s="28">
        <v>9</v>
      </c>
      <c r="B12" s="5" t="s">
        <v>3241</v>
      </c>
      <c r="C12" s="6">
        <v>8595568909947</v>
      </c>
      <c r="D12" s="99">
        <v>4.13</v>
      </c>
      <c r="E12" s="97" t="s">
        <v>4357</v>
      </c>
    </row>
    <row r="13" spans="1:5">
      <c r="A13" s="28">
        <v>10</v>
      </c>
      <c r="B13" s="5" t="s">
        <v>3242</v>
      </c>
      <c r="C13" s="6">
        <v>8595568912466</v>
      </c>
      <c r="D13" s="99">
        <v>5.57</v>
      </c>
      <c r="E13" s="97" t="s">
        <v>4357</v>
      </c>
    </row>
    <row r="14" spans="1:5">
      <c r="A14" s="28">
        <v>11</v>
      </c>
      <c r="B14" s="5" t="s">
        <v>3243</v>
      </c>
      <c r="C14" s="6">
        <v>8595057605558</v>
      </c>
      <c r="D14" s="99">
        <v>2.48</v>
      </c>
      <c r="E14" s="97" t="s">
        <v>4357</v>
      </c>
    </row>
    <row r="15" spans="1:5">
      <c r="A15" s="28">
        <v>12</v>
      </c>
      <c r="B15" s="5" t="s">
        <v>3244</v>
      </c>
      <c r="C15" s="6">
        <v>8595568909954</v>
      </c>
      <c r="D15" s="99">
        <v>4.28</v>
      </c>
      <c r="E15" s="97" t="s">
        <v>4357</v>
      </c>
    </row>
    <row r="16" spans="1:5">
      <c r="A16" s="28">
        <v>13</v>
      </c>
      <c r="B16" s="5" t="s">
        <v>3245</v>
      </c>
      <c r="C16" s="6">
        <v>8595568912473</v>
      </c>
      <c r="D16" s="99">
        <v>5.99</v>
      </c>
      <c r="E16" s="97" t="s">
        <v>4357</v>
      </c>
    </row>
    <row r="17" spans="1:5">
      <c r="A17" s="28">
        <v>14</v>
      </c>
      <c r="B17" s="5" t="s">
        <v>3246</v>
      </c>
      <c r="C17" s="6">
        <v>8595057605565</v>
      </c>
      <c r="D17" s="99">
        <v>2.54</v>
      </c>
      <c r="E17" s="97" t="s">
        <v>4357</v>
      </c>
    </row>
    <row r="18" spans="1:5">
      <c r="A18" s="28">
        <v>15</v>
      </c>
      <c r="B18" s="5" t="s">
        <v>3247</v>
      </c>
      <c r="C18" s="6">
        <v>8595057698031</v>
      </c>
      <c r="D18" s="99">
        <v>20.81</v>
      </c>
      <c r="E18" s="97" t="s">
        <v>4357</v>
      </c>
    </row>
    <row r="19" spans="1:5">
      <c r="A19" s="28">
        <v>16</v>
      </c>
      <c r="B19" s="5" t="s">
        <v>3248</v>
      </c>
      <c r="C19" s="6">
        <v>8595568912503</v>
      </c>
      <c r="D19" s="99">
        <v>28.54</v>
      </c>
      <c r="E19" s="97" t="s">
        <v>4357</v>
      </c>
    </row>
    <row r="20" spans="1:5">
      <c r="A20" s="28">
        <v>17</v>
      </c>
      <c r="B20" s="5" t="s">
        <v>3249</v>
      </c>
      <c r="C20" s="6">
        <v>8595057698079</v>
      </c>
      <c r="D20" s="99">
        <v>22.14</v>
      </c>
      <c r="E20" s="97" t="s">
        <v>4357</v>
      </c>
    </row>
    <row r="21" spans="1:5">
      <c r="A21" s="28">
        <v>18</v>
      </c>
      <c r="B21" s="5" t="s">
        <v>3250</v>
      </c>
      <c r="C21" s="6">
        <v>8595568912510</v>
      </c>
      <c r="D21" s="99">
        <v>29.79</v>
      </c>
      <c r="E21" s="97" t="s">
        <v>4357</v>
      </c>
    </row>
    <row r="22" spans="1:5">
      <c r="A22" s="28">
        <v>19</v>
      </c>
      <c r="B22" s="5" t="s">
        <v>3251</v>
      </c>
      <c r="C22" s="6">
        <v>8595057606227</v>
      </c>
      <c r="D22" s="99">
        <v>2.9</v>
      </c>
      <c r="E22" s="97" t="s">
        <v>4357</v>
      </c>
    </row>
    <row r="23" spans="1:5">
      <c r="A23" s="28">
        <v>20</v>
      </c>
      <c r="B23" s="5" t="s">
        <v>3252</v>
      </c>
      <c r="C23" s="6">
        <v>8595057606241</v>
      </c>
      <c r="D23" s="99">
        <v>8.82</v>
      </c>
      <c r="E23" s="97" t="s">
        <v>4357</v>
      </c>
    </row>
    <row r="24" spans="1:5">
      <c r="A24" s="28">
        <v>21</v>
      </c>
      <c r="B24" s="5" t="s">
        <v>3253</v>
      </c>
      <c r="C24" s="6">
        <v>8595057605572</v>
      </c>
      <c r="D24" s="99">
        <v>4.07</v>
      </c>
      <c r="E24" s="97" t="s">
        <v>4357</v>
      </c>
    </row>
    <row r="25" spans="1:5">
      <c r="A25" s="28">
        <v>22</v>
      </c>
      <c r="B25" s="5" t="s">
        <v>3254</v>
      </c>
      <c r="C25" s="6">
        <v>8595057605589</v>
      </c>
      <c r="D25" s="99">
        <v>4.1399999999999997</v>
      </c>
      <c r="E25" s="97" t="s">
        <v>4357</v>
      </c>
    </row>
    <row r="26" spans="1:5">
      <c r="A26" s="28">
        <v>23</v>
      </c>
      <c r="B26" s="5" t="s">
        <v>3255</v>
      </c>
      <c r="C26" s="6">
        <v>8595057605596</v>
      </c>
      <c r="D26" s="99">
        <v>4.43</v>
      </c>
      <c r="E26" s="97" t="s">
        <v>4357</v>
      </c>
    </row>
    <row r="27" spans="1:5">
      <c r="A27" s="28">
        <v>24</v>
      </c>
      <c r="B27" s="5" t="s">
        <v>3256</v>
      </c>
      <c r="C27" s="6">
        <v>8595057605602</v>
      </c>
      <c r="D27" s="99">
        <v>4.8099999999999996</v>
      </c>
      <c r="E27" s="97" t="s">
        <v>4357</v>
      </c>
    </row>
    <row r="28" spans="1:5">
      <c r="A28" s="28">
        <v>25</v>
      </c>
      <c r="B28" s="5" t="s">
        <v>3257</v>
      </c>
      <c r="C28" s="6">
        <v>8595057605619</v>
      </c>
      <c r="D28" s="99">
        <v>7.41</v>
      </c>
      <c r="E28" s="97" t="s">
        <v>4357</v>
      </c>
    </row>
    <row r="29" spans="1:5">
      <c r="A29" s="28">
        <v>26</v>
      </c>
      <c r="B29" s="5" t="s">
        <v>3258</v>
      </c>
      <c r="C29" s="6">
        <v>8595057605626</v>
      </c>
      <c r="D29" s="99">
        <v>8.06</v>
      </c>
      <c r="E29" s="97" t="s">
        <v>4357</v>
      </c>
    </row>
    <row r="30" spans="1:5">
      <c r="A30" s="28">
        <v>27</v>
      </c>
      <c r="B30" s="5" t="s">
        <v>607</v>
      </c>
      <c r="C30" s="6">
        <v>8595057612273</v>
      </c>
      <c r="D30" s="99">
        <v>1.8069457914092995</v>
      </c>
      <c r="E30" s="97" t="s">
        <v>4357</v>
      </c>
    </row>
    <row r="31" spans="1:5">
      <c r="A31" s="28">
        <v>28</v>
      </c>
      <c r="B31" s="5" t="s">
        <v>3259</v>
      </c>
      <c r="C31" s="6">
        <v>8595057612280</v>
      </c>
      <c r="D31" s="99">
        <v>1.0038733786927114</v>
      </c>
      <c r="E31" s="97" t="s">
        <v>4357</v>
      </c>
    </row>
    <row r="32" spans="1:5">
      <c r="A32" s="28">
        <v>29</v>
      </c>
      <c r="B32" s="5" t="s">
        <v>608</v>
      </c>
      <c r="C32" s="6">
        <v>8595057605329</v>
      </c>
      <c r="D32" s="99">
        <v>1.6401032283084973</v>
      </c>
      <c r="E32" s="97" t="s">
        <v>4357</v>
      </c>
    </row>
    <row r="33" spans="1:5">
      <c r="A33" s="28">
        <v>30</v>
      </c>
      <c r="B33" s="5" t="s">
        <v>609</v>
      </c>
      <c r="C33" s="6">
        <v>8595057605176</v>
      </c>
      <c r="D33" s="99">
        <v>2.06</v>
      </c>
      <c r="E33" s="97" t="s">
        <v>4357</v>
      </c>
    </row>
    <row r="34" spans="1:5">
      <c r="A34" s="28">
        <v>31</v>
      </c>
      <c r="B34" s="5" t="s">
        <v>3260</v>
      </c>
      <c r="C34" s="6">
        <v>8595057632646</v>
      </c>
      <c r="D34" s="99">
        <v>1.2485560637731483</v>
      </c>
      <c r="E34" s="97" t="s">
        <v>4357</v>
      </c>
    </row>
    <row r="35" spans="1:5">
      <c r="A35" s="28">
        <v>32</v>
      </c>
      <c r="B35" s="5" t="s">
        <v>610</v>
      </c>
      <c r="C35" s="6">
        <v>8595057605190</v>
      </c>
      <c r="D35" s="99">
        <v>3.34</v>
      </c>
      <c r="E35" s="97" t="s">
        <v>4357</v>
      </c>
    </row>
    <row r="36" spans="1:5">
      <c r="A36" s="28">
        <v>33</v>
      </c>
      <c r="B36" s="5" t="s">
        <v>3261</v>
      </c>
      <c r="C36" s="6">
        <v>8595057632653</v>
      </c>
      <c r="D36" s="99">
        <v>1.8561667201388887</v>
      </c>
      <c r="E36" s="97" t="s">
        <v>4357</v>
      </c>
    </row>
    <row r="37" spans="1:5">
      <c r="A37" s="28">
        <v>34</v>
      </c>
      <c r="B37" s="5" t="s">
        <v>3262</v>
      </c>
      <c r="C37" s="6">
        <v>8595057605213</v>
      </c>
      <c r="D37" s="99">
        <v>1.08</v>
      </c>
      <c r="E37" s="97" t="s">
        <v>4357</v>
      </c>
    </row>
    <row r="38" spans="1:5">
      <c r="A38" s="28">
        <v>35</v>
      </c>
      <c r="B38" s="5" t="s">
        <v>3263</v>
      </c>
      <c r="C38" s="6">
        <v>8595057632622</v>
      </c>
      <c r="D38" s="99">
        <v>0.60182966585648134</v>
      </c>
      <c r="E38" s="97" t="s">
        <v>4357</v>
      </c>
    </row>
    <row r="39" spans="1:5">
      <c r="A39" s="28">
        <v>36</v>
      </c>
      <c r="B39" s="5" t="s">
        <v>611</v>
      </c>
      <c r="C39" s="6">
        <v>8595057632639</v>
      </c>
      <c r="D39" s="99">
        <v>1.0296066869212961</v>
      </c>
      <c r="E39" s="97" t="s">
        <v>4357</v>
      </c>
    </row>
    <row r="40" spans="1:5">
      <c r="A40" s="28">
        <v>37</v>
      </c>
      <c r="B40" s="5" t="s">
        <v>612</v>
      </c>
      <c r="C40" s="6">
        <v>8595057605251</v>
      </c>
      <c r="D40" s="99">
        <v>1.53</v>
      </c>
      <c r="E40" s="97" t="s">
        <v>4357</v>
      </c>
    </row>
    <row r="41" spans="1:5">
      <c r="A41" s="28">
        <v>38</v>
      </c>
      <c r="B41" s="5" t="s">
        <v>3264</v>
      </c>
      <c r="C41" s="6">
        <v>8595057618473</v>
      </c>
      <c r="D41" s="99">
        <v>2.329896205864197</v>
      </c>
      <c r="E41" s="97" t="s">
        <v>4357</v>
      </c>
    </row>
    <row r="42" spans="1:5">
      <c r="A42" s="28">
        <v>39</v>
      </c>
      <c r="B42" s="5" t="s">
        <v>3265</v>
      </c>
      <c r="C42" s="6">
        <v>8595057618480</v>
      </c>
      <c r="D42" s="99">
        <v>2.5862743688271603</v>
      </c>
      <c r="E42" s="97" t="s">
        <v>4357</v>
      </c>
    </row>
    <row r="43" spans="1:5">
      <c r="A43" s="28">
        <v>40</v>
      </c>
      <c r="B43" s="5" t="s">
        <v>3266</v>
      </c>
      <c r="C43" s="6">
        <v>8595057618497</v>
      </c>
      <c r="D43" s="99">
        <v>3.0712895980709871</v>
      </c>
      <c r="E43" s="97" t="s">
        <v>4357</v>
      </c>
    </row>
    <row r="44" spans="1:5">
      <c r="A44" s="28">
        <v>41</v>
      </c>
      <c r="B44" s="5" t="s">
        <v>3267</v>
      </c>
      <c r="C44" s="6">
        <v>8595057618503</v>
      </c>
      <c r="D44" s="99">
        <v>3.4189805314043205</v>
      </c>
      <c r="E44" s="97" t="s">
        <v>4357</v>
      </c>
    </row>
    <row r="45" spans="1:5">
      <c r="A45" s="28">
        <v>42</v>
      </c>
      <c r="B45" s="5" t="s">
        <v>613</v>
      </c>
      <c r="C45" s="6">
        <v>8595057618510</v>
      </c>
      <c r="D45" s="99">
        <v>4.5958655976851848</v>
      </c>
      <c r="E45" s="97" t="s">
        <v>4357</v>
      </c>
    </row>
    <row r="46" spans="1:5">
      <c r="A46" s="28">
        <v>43</v>
      </c>
      <c r="B46" s="5" t="s">
        <v>3268</v>
      </c>
      <c r="C46" s="6">
        <v>8595057618527</v>
      </c>
      <c r="D46" s="99">
        <v>5.4247045902777771</v>
      </c>
      <c r="E46" s="97" t="s">
        <v>4357</v>
      </c>
    </row>
    <row r="47" spans="1:5">
      <c r="A47" s="28">
        <v>44</v>
      </c>
      <c r="B47" s="5" t="s">
        <v>3269</v>
      </c>
      <c r="C47" s="6">
        <v>8595057608795</v>
      </c>
      <c r="D47" s="99">
        <v>2.87</v>
      </c>
      <c r="E47" s="97" t="s">
        <v>4357</v>
      </c>
    </row>
    <row r="48" spans="1:5">
      <c r="A48" s="28">
        <v>45</v>
      </c>
      <c r="B48" s="5" t="s">
        <v>3270</v>
      </c>
      <c r="C48" s="6">
        <v>8595057609051</v>
      </c>
      <c r="D48" s="99">
        <v>22.5</v>
      </c>
      <c r="E48" s="97" t="s">
        <v>4357</v>
      </c>
    </row>
    <row r="49" spans="1:5">
      <c r="A49" s="28">
        <v>46</v>
      </c>
      <c r="B49" s="5" t="s">
        <v>3271</v>
      </c>
      <c r="C49" s="6">
        <v>8595568905239</v>
      </c>
      <c r="D49" s="99">
        <v>0.46</v>
      </c>
      <c r="E49" s="97" t="s">
        <v>4357</v>
      </c>
    </row>
    <row r="50" spans="1:5">
      <c r="A50" s="28">
        <v>47</v>
      </c>
      <c r="B50" s="5" t="s">
        <v>3272</v>
      </c>
      <c r="C50" s="6">
        <v>8595057621190</v>
      </c>
      <c r="D50" s="99">
        <v>0.46</v>
      </c>
      <c r="E50" s="97" t="s">
        <v>4357</v>
      </c>
    </row>
    <row r="51" spans="1:5">
      <c r="A51" s="28">
        <v>48</v>
      </c>
      <c r="B51" s="5" t="s">
        <v>3273</v>
      </c>
      <c r="C51" s="6">
        <v>8595057620155</v>
      </c>
      <c r="D51" s="99">
        <v>178.49</v>
      </c>
      <c r="E51" s="97" t="s">
        <v>4357</v>
      </c>
    </row>
    <row r="52" spans="1:5">
      <c r="A52" s="28">
        <v>49</v>
      </c>
      <c r="B52" s="5" t="s">
        <v>3274</v>
      </c>
      <c r="C52" s="6">
        <v>8595568902764</v>
      </c>
      <c r="D52" s="99">
        <v>1</v>
      </c>
      <c r="E52" s="97" t="s">
        <v>4357</v>
      </c>
    </row>
    <row r="53" spans="1:5">
      <c r="A53" s="28">
        <v>50</v>
      </c>
      <c r="B53" s="5" t="s">
        <v>3275</v>
      </c>
      <c r="C53" s="6">
        <v>8595057621206</v>
      </c>
      <c r="D53" s="99">
        <v>1</v>
      </c>
      <c r="E53" s="97" t="s">
        <v>4357</v>
      </c>
    </row>
    <row r="54" spans="1:5">
      <c r="A54" s="28">
        <v>51</v>
      </c>
      <c r="B54" s="5" t="s">
        <v>3276</v>
      </c>
      <c r="C54" s="6">
        <v>8595057629196</v>
      </c>
      <c r="D54" s="99">
        <v>1.47</v>
      </c>
      <c r="E54" s="97" t="s">
        <v>4357</v>
      </c>
    </row>
    <row r="55" spans="1:5">
      <c r="A55" s="28">
        <v>52</v>
      </c>
      <c r="B55" s="5" t="s">
        <v>3277</v>
      </c>
      <c r="C55" s="6">
        <v>8595057620162</v>
      </c>
      <c r="D55" s="99">
        <v>205.89</v>
      </c>
      <c r="E55" s="97" t="s">
        <v>4357</v>
      </c>
    </row>
    <row r="56" spans="1:5">
      <c r="A56" s="28">
        <v>53</v>
      </c>
      <c r="B56" s="5" t="s">
        <v>3278</v>
      </c>
      <c r="C56" s="6">
        <v>8595057629189</v>
      </c>
      <c r="D56" s="99">
        <v>1.04</v>
      </c>
      <c r="E56" s="97" t="s">
        <v>4357</v>
      </c>
    </row>
    <row r="57" spans="1:5">
      <c r="A57" s="28">
        <v>54</v>
      </c>
      <c r="B57" s="5" t="s">
        <v>3279</v>
      </c>
      <c r="C57" s="6">
        <v>8595057629202</v>
      </c>
      <c r="D57" s="99">
        <v>1.49</v>
      </c>
      <c r="E57" s="97" t="s">
        <v>4357</v>
      </c>
    </row>
    <row r="58" spans="1:5">
      <c r="A58" s="28">
        <v>55</v>
      </c>
      <c r="B58" s="5" t="s">
        <v>3280</v>
      </c>
      <c r="C58" s="6">
        <v>8595568902771</v>
      </c>
      <c r="D58" s="99">
        <v>1.75</v>
      </c>
      <c r="E58" s="97" t="s">
        <v>4357</v>
      </c>
    </row>
    <row r="59" spans="1:5">
      <c r="A59" s="28">
        <v>56</v>
      </c>
      <c r="B59" s="5" t="s">
        <v>3281</v>
      </c>
      <c r="C59" s="6">
        <v>8595057629219</v>
      </c>
      <c r="D59" s="99">
        <v>1.75</v>
      </c>
      <c r="E59" s="97" t="s">
        <v>4357</v>
      </c>
    </row>
    <row r="60" spans="1:5">
      <c r="A60" s="28">
        <v>57</v>
      </c>
      <c r="B60" s="5" t="s">
        <v>3282</v>
      </c>
      <c r="C60" s="6">
        <v>8595568905215</v>
      </c>
      <c r="D60" s="99">
        <v>1.76</v>
      </c>
      <c r="E60" s="97" t="s">
        <v>4357</v>
      </c>
    </row>
    <row r="61" spans="1:5">
      <c r="A61" s="28">
        <v>58</v>
      </c>
      <c r="B61" s="5" t="s">
        <v>3283</v>
      </c>
      <c r="C61" s="6">
        <v>8595057621213</v>
      </c>
      <c r="D61" s="99">
        <v>1.76</v>
      </c>
      <c r="E61" s="97" t="s">
        <v>4357</v>
      </c>
    </row>
    <row r="62" spans="1:5">
      <c r="A62" s="28">
        <v>59</v>
      </c>
      <c r="B62" s="5" t="s">
        <v>3284</v>
      </c>
      <c r="C62" s="6">
        <v>8595057629226</v>
      </c>
      <c r="D62" s="99">
        <v>2.12</v>
      </c>
      <c r="E62" s="97" t="s">
        <v>4357</v>
      </c>
    </row>
    <row r="63" spans="1:5">
      <c r="A63" s="28">
        <v>61</v>
      </c>
      <c r="B63" s="5" t="s">
        <v>3285</v>
      </c>
      <c r="C63" s="6">
        <v>8595568902788</v>
      </c>
      <c r="D63" s="99">
        <v>2.74</v>
      </c>
      <c r="E63" s="97" t="s">
        <v>4357</v>
      </c>
    </row>
    <row r="64" spans="1:5">
      <c r="A64" s="28">
        <v>62</v>
      </c>
      <c r="B64" s="5" t="s">
        <v>3286</v>
      </c>
      <c r="C64" s="6">
        <v>8595057621220</v>
      </c>
      <c r="D64" s="99">
        <v>2.74</v>
      </c>
      <c r="E64" s="97" t="s">
        <v>4357</v>
      </c>
    </row>
    <row r="65" spans="1:5">
      <c r="A65" s="28">
        <v>63</v>
      </c>
      <c r="B65" s="5" t="s">
        <v>3287</v>
      </c>
      <c r="C65" s="6">
        <v>8595568902894</v>
      </c>
      <c r="D65" s="99">
        <v>3.69</v>
      </c>
      <c r="E65" s="97" t="s">
        <v>4357</v>
      </c>
    </row>
    <row r="66" spans="1:5">
      <c r="A66" s="28">
        <v>64</v>
      </c>
      <c r="B66" s="5" t="s">
        <v>3288</v>
      </c>
      <c r="C66" s="6">
        <v>8595057621237</v>
      </c>
      <c r="D66" s="99">
        <v>3.69</v>
      </c>
      <c r="E66" s="97" t="s">
        <v>4357</v>
      </c>
    </row>
    <row r="67" spans="1:5">
      <c r="A67" s="28">
        <v>65</v>
      </c>
      <c r="B67" s="5" t="s">
        <v>3289</v>
      </c>
      <c r="C67" s="6">
        <v>8595057634084</v>
      </c>
      <c r="D67" s="99">
        <v>6.08</v>
      </c>
      <c r="E67" s="97" t="s">
        <v>4357</v>
      </c>
    </row>
    <row r="68" spans="1:5">
      <c r="A68" s="28">
        <v>66</v>
      </c>
      <c r="B68" s="5" t="s">
        <v>3290</v>
      </c>
      <c r="C68" s="6">
        <v>8595057621244</v>
      </c>
      <c r="D68" s="99">
        <v>6.08</v>
      </c>
      <c r="E68" s="97" t="s">
        <v>4357</v>
      </c>
    </row>
    <row r="69" spans="1:5">
      <c r="A69" s="28">
        <v>67</v>
      </c>
      <c r="B69" s="5" t="s">
        <v>3291</v>
      </c>
      <c r="C69" s="6">
        <v>8595568902795</v>
      </c>
      <c r="D69" s="99">
        <v>3.77</v>
      </c>
      <c r="E69" s="97" t="s">
        <v>4357</v>
      </c>
    </row>
    <row r="70" spans="1:5">
      <c r="A70" s="28">
        <v>68</v>
      </c>
      <c r="B70" s="5" t="s">
        <v>3292</v>
      </c>
      <c r="C70" s="6">
        <v>8595057629233</v>
      </c>
      <c r="D70" s="99">
        <v>3.77</v>
      </c>
      <c r="E70" s="97" t="s">
        <v>4357</v>
      </c>
    </row>
    <row r="71" spans="1:5">
      <c r="A71" s="28">
        <v>69</v>
      </c>
      <c r="B71" s="5" t="s">
        <v>3293</v>
      </c>
      <c r="C71" s="6">
        <v>8595568902801</v>
      </c>
      <c r="D71" s="99">
        <v>6.09</v>
      </c>
      <c r="E71" s="97" t="s">
        <v>4357</v>
      </c>
    </row>
    <row r="72" spans="1:5">
      <c r="A72" s="28">
        <v>70</v>
      </c>
      <c r="B72" s="5" t="s">
        <v>3294</v>
      </c>
      <c r="C72" s="6">
        <v>8595057629240</v>
      </c>
      <c r="D72" s="99">
        <v>6.09</v>
      </c>
      <c r="E72" s="97" t="s">
        <v>4357</v>
      </c>
    </row>
    <row r="73" spans="1:5">
      <c r="A73" s="28">
        <v>71</v>
      </c>
      <c r="B73" s="5" t="s">
        <v>3295</v>
      </c>
      <c r="C73" s="6">
        <v>8595057698116</v>
      </c>
      <c r="D73" s="99">
        <v>31.84</v>
      </c>
      <c r="E73" s="97" t="s">
        <v>4357</v>
      </c>
    </row>
    <row r="74" spans="1:5">
      <c r="A74" s="28">
        <v>72</v>
      </c>
      <c r="B74" s="5" t="s">
        <v>3296</v>
      </c>
      <c r="C74" s="6">
        <v>8595057621398</v>
      </c>
      <c r="D74" s="99">
        <v>3.34</v>
      </c>
      <c r="E74" s="97" t="s">
        <v>4357</v>
      </c>
    </row>
    <row r="75" spans="1:5">
      <c r="A75" s="28">
        <v>73</v>
      </c>
      <c r="B75" s="5" t="s">
        <v>3297</v>
      </c>
      <c r="C75" s="6">
        <v>8595057629257</v>
      </c>
      <c r="D75" s="99">
        <v>6.22</v>
      </c>
      <c r="E75" s="97" t="s">
        <v>4357</v>
      </c>
    </row>
    <row r="76" spans="1:5">
      <c r="A76" s="28">
        <v>74</v>
      </c>
      <c r="B76" s="5" t="s">
        <v>3298</v>
      </c>
      <c r="C76" s="6">
        <v>8595057689947</v>
      </c>
      <c r="D76" s="99">
        <v>6.12</v>
      </c>
      <c r="E76" s="97" t="s">
        <v>4357</v>
      </c>
    </row>
    <row r="77" spans="1:5">
      <c r="A77" s="28">
        <v>75</v>
      </c>
      <c r="B77" s="5" t="s">
        <v>3299</v>
      </c>
      <c r="C77" s="6">
        <v>8595057629172</v>
      </c>
      <c r="D77" s="99">
        <v>2.96</v>
      </c>
      <c r="E77" s="97" t="s">
        <v>4357</v>
      </c>
    </row>
    <row r="78" spans="1:5">
      <c r="A78" s="28">
        <v>76</v>
      </c>
      <c r="B78" s="5" t="s">
        <v>3300</v>
      </c>
      <c r="C78" s="6">
        <v>8595057631694</v>
      </c>
      <c r="D78" s="99">
        <v>3.3333333333333335</v>
      </c>
      <c r="E78" s="97" t="s">
        <v>4357</v>
      </c>
    </row>
    <row r="79" spans="1:5">
      <c r="A79" s="4"/>
      <c r="B79" s="2" t="s">
        <v>151</v>
      </c>
      <c r="C79" s="3"/>
      <c r="D79" s="98"/>
      <c r="E79" s="97" t="s">
        <v>4357</v>
      </c>
    </row>
    <row r="80" spans="1:5">
      <c r="A80" s="28">
        <v>1</v>
      </c>
      <c r="B80" s="5" t="s">
        <v>3301</v>
      </c>
      <c r="C80" s="5" t="s">
        <v>152</v>
      </c>
      <c r="D80" s="99">
        <v>30.23</v>
      </c>
      <c r="E80" s="97" t="s">
        <v>4357</v>
      </c>
    </row>
    <row r="81" spans="1:5">
      <c r="A81" s="28">
        <v>2</v>
      </c>
      <c r="B81" s="5" t="s">
        <v>3302</v>
      </c>
      <c r="C81" s="5" t="s">
        <v>153</v>
      </c>
      <c r="D81" s="99">
        <v>53.57</v>
      </c>
      <c r="E81" s="97" t="s">
        <v>4357</v>
      </c>
    </row>
    <row r="82" spans="1:5">
      <c r="A82" s="28">
        <v>3</v>
      </c>
      <c r="B82" s="5" t="s">
        <v>3303</v>
      </c>
      <c r="C82" s="5" t="s">
        <v>154</v>
      </c>
      <c r="D82" s="99">
        <v>10.93</v>
      </c>
      <c r="E82" s="97" t="s">
        <v>4357</v>
      </c>
    </row>
    <row r="83" spans="1:5">
      <c r="A83" s="28">
        <v>4</v>
      </c>
      <c r="B83" s="5" t="s">
        <v>3304</v>
      </c>
      <c r="C83" s="5" t="s">
        <v>155</v>
      </c>
      <c r="D83" s="99">
        <v>14.59</v>
      </c>
      <c r="E83" s="97" t="s">
        <v>4357</v>
      </c>
    </row>
    <row r="84" spans="1:5">
      <c r="A84" s="28">
        <v>5</v>
      </c>
      <c r="B84" s="5" t="s">
        <v>3305</v>
      </c>
      <c r="C84" s="5" t="s">
        <v>156</v>
      </c>
      <c r="D84" s="99">
        <v>6.39</v>
      </c>
      <c r="E84" s="97" t="s">
        <v>4357</v>
      </c>
    </row>
    <row r="85" spans="1:5">
      <c r="A85" s="28">
        <v>6</v>
      </c>
      <c r="B85" s="5" t="s">
        <v>3306</v>
      </c>
      <c r="C85" s="5" t="s">
        <v>157</v>
      </c>
      <c r="D85" s="99">
        <v>13.67</v>
      </c>
      <c r="E85" s="97" t="s">
        <v>4357</v>
      </c>
    </row>
    <row r="86" spans="1:5">
      <c r="A86" s="28">
        <v>7</v>
      </c>
      <c r="B86" s="5" t="s">
        <v>3307</v>
      </c>
      <c r="C86" s="5" t="s">
        <v>158</v>
      </c>
      <c r="D86" s="99">
        <v>3.3</v>
      </c>
      <c r="E86" s="97" t="s">
        <v>4357</v>
      </c>
    </row>
    <row r="87" spans="1:5">
      <c r="A87" s="28">
        <v>8</v>
      </c>
      <c r="B87" s="5" t="s">
        <v>3308</v>
      </c>
      <c r="C87" s="5" t="s">
        <v>159</v>
      </c>
      <c r="D87" s="99">
        <v>4.5</v>
      </c>
      <c r="E87" s="97" t="s">
        <v>4357</v>
      </c>
    </row>
    <row r="88" spans="1:5">
      <c r="A88" s="28">
        <v>9</v>
      </c>
      <c r="B88" s="5" t="s">
        <v>3309</v>
      </c>
      <c r="C88" s="5" t="s">
        <v>160</v>
      </c>
      <c r="D88" s="99">
        <v>8.26</v>
      </c>
      <c r="E88" s="97" t="s">
        <v>4357</v>
      </c>
    </row>
    <row r="89" spans="1:5">
      <c r="A89" s="28">
        <v>10</v>
      </c>
      <c r="B89" s="5" t="s">
        <v>3310</v>
      </c>
      <c r="C89" s="5" t="s">
        <v>161</v>
      </c>
      <c r="D89" s="99">
        <v>9.8000000000000007</v>
      </c>
      <c r="E89" s="97" t="s">
        <v>4357</v>
      </c>
    </row>
    <row r="90" spans="1:5">
      <c r="A90" s="28">
        <v>11</v>
      </c>
      <c r="B90" s="5" t="s">
        <v>3311</v>
      </c>
      <c r="C90" s="5" t="s">
        <v>162</v>
      </c>
      <c r="D90" s="99">
        <v>12.02</v>
      </c>
      <c r="E90" s="97" t="s">
        <v>4357</v>
      </c>
    </row>
    <row r="91" spans="1:5">
      <c r="A91" s="28">
        <v>12</v>
      </c>
      <c r="B91" s="5" t="s">
        <v>3312</v>
      </c>
      <c r="C91" s="5" t="s">
        <v>163</v>
      </c>
      <c r="D91" s="99">
        <v>17.2</v>
      </c>
      <c r="E91" s="97" t="s">
        <v>4357</v>
      </c>
    </row>
    <row r="92" spans="1:5">
      <c r="A92" s="28">
        <v>13</v>
      </c>
      <c r="B92" s="5" t="s">
        <v>3313</v>
      </c>
      <c r="C92" s="5" t="s">
        <v>164</v>
      </c>
      <c r="D92" s="99">
        <v>25.91</v>
      </c>
      <c r="E92" s="97" t="s">
        <v>4357</v>
      </c>
    </row>
    <row r="93" spans="1:5">
      <c r="A93" s="28">
        <v>14</v>
      </c>
      <c r="B93" s="5" t="s">
        <v>3314</v>
      </c>
      <c r="C93" s="5" t="s">
        <v>165</v>
      </c>
      <c r="D93" s="99">
        <v>14.98</v>
      </c>
      <c r="E93" s="97" t="s">
        <v>4357</v>
      </c>
    </row>
    <row r="94" spans="1:5">
      <c r="A94" s="28">
        <v>15</v>
      </c>
      <c r="B94" s="5" t="s">
        <v>3315</v>
      </c>
      <c r="C94" s="5" t="s">
        <v>166</v>
      </c>
      <c r="D94" s="99">
        <v>5.26</v>
      </c>
      <c r="E94" s="97" t="s">
        <v>4357</v>
      </c>
    </row>
    <row r="95" spans="1:5">
      <c r="A95" s="28">
        <v>16</v>
      </c>
      <c r="B95" s="5" t="s">
        <v>3316</v>
      </c>
      <c r="C95" s="5" t="s">
        <v>167</v>
      </c>
      <c r="D95" s="99">
        <v>6.8</v>
      </c>
      <c r="E95" s="97" t="s">
        <v>4357</v>
      </c>
    </row>
    <row r="96" spans="1:5">
      <c r="A96" s="28">
        <v>17</v>
      </c>
      <c r="B96" s="5" t="s">
        <v>3317</v>
      </c>
      <c r="C96" s="5" t="s">
        <v>168</v>
      </c>
      <c r="D96" s="99">
        <v>8.1999999999999993</v>
      </c>
      <c r="E96" s="97" t="s">
        <v>4357</v>
      </c>
    </row>
    <row r="97" spans="1:5">
      <c r="A97" s="28">
        <v>18</v>
      </c>
      <c r="B97" s="5" t="s">
        <v>3318</v>
      </c>
      <c r="C97" s="5" t="s">
        <v>169</v>
      </c>
      <c r="D97" s="99">
        <v>4.58</v>
      </c>
      <c r="E97" s="97" t="s">
        <v>4357</v>
      </c>
    </row>
    <row r="98" spans="1:5">
      <c r="A98" s="28">
        <v>19</v>
      </c>
      <c r="B98" s="5" t="s">
        <v>3319</v>
      </c>
      <c r="C98" s="5" t="s">
        <v>170</v>
      </c>
      <c r="D98" s="99">
        <v>5.9</v>
      </c>
      <c r="E98" s="97" t="s">
        <v>4357</v>
      </c>
    </row>
    <row r="99" spans="1:5">
      <c r="A99" s="28">
        <v>20</v>
      </c>
      <c r="B99" s="5" t="s">
        <v>3320</v>
      </c>
      <c r="C99" s="5" t="s">
        <v>171</v>
      </c>
      <c r="D99" s="99">
        <v>7.14</v>
      </c>
      <c r="E99" s="97" t="s">
        <v>4357</v>
      </c>
    </row>
    <row r="100" spans="1:5">
      <c r="A100" s="28">
        <v>21</v>
      </c>
      <c r="B100" s="5" t="s">
        <v>3321</v>
      </c>
      <c r="C100" s="5" t="s">
        <v>172</v>
      </c>
      <c r="D100" s="99">
        <v>8.26</v>
      </c>
      <c r="E100" s="97" t="s">
        <v>4357</v>
      </c>
    </row>
    <row r="101" spans="1:5">
      <c r="A101" s="28">
        <v>22</v>
      </c>
      <c r="B101" s="5" t="s">
        <v>3322</v>
      </c>
      <c r="C101" s="5" t="s">
        <v>173</v>
      </c>
      <c r="D101" s="99">
        <v>2.7</v>
      </c>
      <c r="E101" s="97" t="s">
        <v>4357</v>
      </c>
    </row>
    <row r="102" spans="1:5">
      <c r="A102" s="28">
        <v>23</v>
      </c>
      <c r="B102" s="5" t="s">
        <v>3323</v>
      </c>
      <c r="C102" s="5" t="s">
        <v>174</v>
      </c>
      <c r="D102" s="99">
        <v>3.34</v>
      </c>
      <c r="E102" s="97" t="s">
        <v>4357</v>
      </c>
    </row>
    <row r="103" spans="1:5">
      <c r="A103" s="28">
        <v>24</v>
      </c>
      <c r="B103" s="5" t="s">
        <v>3324</v>
      </c>
      <c r="C103" s="5" t="s">
        <v>175</v>
      </c>
      <c r="D103" s="99">
        <v>4.1100000000000003</v>
      </c>
      <c r="E103" s="97" t="s">
        <v>4357</v>
      </c>
    </row>
    <row r="104" spans="1:5">
      <c r="A104" s="28">
        <v>25</v>
      </c>
      <c r="B104" s="5" t="s">
        <v>3325</v>
      </c>
      <c r="C104" s="5" t="s">
        <v>176</v>
      </c>
      <c r="D104" s="99">
        <v>5.16</v>
      </c>
      <c r="E104" s="97" t="s">
        <v>4357</v>
      </c>
    </row>
    <row r="105" spans="1:5">
      <c r="A105" s="28">
        <v>26</v>
      </c>
      <c r="B105" s="5" t="s">
        <v>3326</v>
      </c>
      <c r="C105" s="5" t="s">
        <v>177</v>
      </c>
      <c r="D105" s="99">
        <v>5.9</v>
      </c>
      <c r="E105" s="97" t="s">
        <v>4357</v>
      </c>
    </row>
    <row r="106" spans="1:5">
      <c r="A106" s="28">
        <v>27</v>
      </c>
      <c r="B106" s="5" t="s">
        <v>3327</v>
      </c>
      <c r="C106" s="5" t="s">
        <v>178</v>
      </c>
      <c r="D106" s="99">
        <v>6.88</v>
      </c>
      <c r="E106" s="97" t="s">
        <v>4357</v>
      </c>
    </row>
    <row r="107" spans="1:5">
      <c r="A107" s="28">
        <v>28</v>
      </c>
      <c r="B107" s="5" t="s">
        <v>3328</v>
      </c>
      <c r="C107" s="5" t="s">
        <v>179</v>
      </c>
      <c r="D107" s="99">
        <v>6.66</v>
      </c>
      <c r="E107" s="97" t="s">
        <v>4357</v>
      </c>
    </row>
    <row r="108" spans="1:5">
      <c r="A108" s="28">
        <v>29</v>
      </c>
      <c r="B108" s="5" t="s">
        <v>3329</v>
      </c>
      <c r="C108" s="5" t="s">
        <v>180</v>
      </c>
      <c r="D108" s="99">
        <v>8.6199999999999992</v>
      </c>
      <c r="E108" s="97" t="s">
        <v>4357</v>
      </c>
    </row>
    <row r="109" spans="1:5">
      <c r="A109" s="28">
        <v>30</v>
      </c>
      <c r="B109" s="5" t="s">
        <v>3330</v>
      </c>
      <c r="C109" s="5" t="s">
        <v>181</v>
      </c>
      <c r="D109" s="99">
        <v>10.32</v>
      </c>
      <c r="E109" s="97" t="s">
        <v>4357</v>
      </c>
    </row>
    <row r="110" spans="1:5">
      <c r="A110" s="28">
        <v>31</v>
      </c>
      <c r="B110" s="5" t="s">
        <v>3331</v>
      </c>
      <c r="C110" s="5" t="s">
        <v>182</v>
      </c>
      <c r="D110" s="99">
        <v>12.16</v>
      </c>
      <c r="E110" s="97" t="s">
        <v>4357</v>
      </c>
    </row>
    <row r="111" spans="1:5">
      <c r="A111" s="28">
        <v>32</v>
      </c>
      <c r="B111" s="5" t="s">
        <v>3332</v>
      </c>
      <c r="C111" s="5" t="s">
        <v>183</v>
      </c>
      <c r="D111" s="99">
        <v>1.4</v>
      </c>
      <c r="E111" s="97" t="s">
        <v>4357</v>
      </c>
    </row>
    <row r="112" spans="1:5">
      <c r="A112" s="28">
        <v>33</v>
      </c>
      <c r="B112" s="5" t="s">
        <v>3333</v>
      </c>
      <c r="C112" s="5" t="s">
        <v>184</v>
      </c>
      <c r="D112" s="99">
        <v>2.08</v>
      </c>
      <c r="E112" s="97" t="s">
        <v>4357</v>
      </c>
    </row>
    <row r="113" spans="1:5">
      <c r="A113" s="37">
        <v>34</v>
      </c>
      <c r="B113" s="29" t="s">
        <v>3334</v>
      </c>
      <c r="C113" s="29" t="s">
        <v>441</v>
      </c>
      <c r="D113" s="100">
        <v>2.67</v>
      </c>
      <c r="E113" s="97" t="s">
        <v>4357</v>
      </c>
    </row>
    <row r="114" spans="1:5">
      <c r="A114" s="28">
        <v>35</v>
      </c>
      <c r="B114" s="5" t="s">
        <v>3335</v>
      </c>
      <c r="C114" s="5" t="s">
        <v>185</v>
      </c>
      <c r="D114" s="99">
        <v>4.46</v>
      </c>
      <c r="E114" s="97" t="s">
        <v>4357</v>
      </c>
    </row>
    <row r="115" spans="1:5">
      <c r="A115" s="28">
        <v>36</v>
      </c>
      <c r="B115" s="5" t="s">
        <v>3336</v>
      </c>
      <c r="C115" s="5" t="s">
        <v>186</v>
      </c>
      <c r="D115" s="99">
        <v>6.73</v>
      </c>
      <c r="E115" s="97" t="s">
        <v>4357</v>
      </c>
    </row>
    <row r="116" spans="1:5">
      <c r="A116" s="28">
        <v>37</v>
      </c>
      <c r="B116" s="5" t="s">
        <v>3337</v>
      </c>
      <c r="C116" s="5" t="s">
        <v>187</v>
      </c>
      <c r="D116" s="99">
        <v>1.04</v>
      </c>
      <c r="E116" s="97" t="s">
        <v>4357</v>
      </c>
    </row>
    <row r="117" spans="1:5">
      <c r="A117" s="37">
        <v>38</v>
      </c>
      <c r="B117" s="29" t="s">
        <v>3338</v>
      </c>
      <c r="C117" s="29" t="s">
        <v>440</v>
      </c>
      <c r="D117" s="100">
        <v>1.79</v>
      </c>
      <c r="E117" s="97" t="s">
        <v>4357</v>
      </c>
    </row>
    <row r="118" spans="1:5">
      <c r="A118" s="28">
        <v>39</v>
      </c>
      <c r="B118" s="5" t="s">
        <v>3339</v>
      </c>
      <c r="C118" s="5" t="s">
        <v>188</v>
      </c>
      <c r="D118" s="99">
        <v>14.82</v>
      </c>
      <c r="E118" s="97" t="s">
        <v>4357</v>
      </c>
    </row>
    <row r="119" spans="1:5">
      <c r="A119" s="28">
        <v>40</v>
      </c>
      <c r="B119" s="5" t="s">
        <v>3340</v>
      </c>
      <c r="C119" s="5" t="s">
        <v>189</v>
      </c>
      <c r="D119" s="99">
        <v>20.8</v>
      </c>
      <c r="E119" s="97" t="s">
        <v>4357</v>
      </c>
    </row>
    <row r="120" spans="1:5">
      <c r="A120" s="28">
        <v>41</v>
      </c>
      <c r="B120" s="5" t="s">
        <v>3341</v>
      </c>
      <c r="C120" s="5" t="s">
        <v>190</v>
      </c>
      <c r="D120" s="99">
        <v>4.26</v>
      </c>
      <c r="E120" s="97" t="s">
        <v>4357</v>
      </c>
    </row>
    <row r="121" spans="1:5">
      <c r="A121" s="28">
        <v>42</v>
      </c>
      <c r="B121" s="5" t="s">
        <v>3342</v>
      </c>
      <c r="C121" s="5" t="s">
        <v>191</v>
      </c>
      <c r="D121" s="99">
        <v>7.6</v>
      </c>
      <c r="E121" s="97" t="s">
        <v>4357</v>
      </c>
    </row>
    <row r="122" spans="1:5">
      <c r="A122" s="28">
        <v>43</v>
      </c>
      <c r="B122" s="5" t="s">
        <v>3343</v>
      </c>
      <c r="C122" s="5" t="s">
        <v>192</v>
      </c>
      <c r="D122" s="99">
        <v>2.2599999999999998</v>
      </c>
      <c r="E122" s="97" t="s">
        <v>4357</v>
      </c>
    </row>
    <row r="123" spans="1:5">
      <c r="A123" s="28">
        <v>44</v>
      </c>
      <c r="B123" s="5" t="s">
        <v>3344</v>
      </c>
      <c r="C123" s="5" t="s">
        <v>193</v>
      </c>
      <c r="D123" s="99">
        <v>3.88</v>
      </c>
      <c r="E123" s="97" t="s">
        <v>4357</v>
      </c>
    </row>
    <row r="124" spans="1:5">
      <c r="A124" s="28">
        <v>45</v>
      </c>
      <c r="B124" s="5" t="s">
        <v>3345</v>
      </c>
      <c r="C124" s="5" t="s">
        <v>194</v>
      </c>
      <c r="D124" s="99">
        <v>0.52</v>
      </c>
      <c r="E124" s="97" t="s">
        <v>4357</v>
      </c>
    </row>
    <row r="125" spans="1:5">
      <c r="A125" s="28">
        <v>46</v>
      </c>
      <c r="B125" s="5" t="s">
        <v>3346</v>
      </c>
      <c r="C125" s="5" t="s">
        <v>195</v>
      </c>
      <c r="D125" s="99">
        <v>1.1000000000000001</v>
      </c>
      <c r="E125" s="97" t="s">
        <v>4357</v>
      </c>
    </row>
    <row r="126" spans="1:5">
      <c r="A126" s="28">
        <v>47</v>
      </c>
      <c r="B126" s="5" t="s">
        <v>3347</v>
      </c>
      <c r="C126" s="5" t="s">
        <v>196</v>
      </c>
      <c r="D126" s="99">
        <v>9.91</v>
      </c>
      <c r="E126" s="97" t="s">
        <v>4357</v>
      </c>
    </row>
    <row r="127" spans="1:5">
      <c r="A127" s="28">
        <v>48</v>
      </c>
      <c r="B127" s="5" t="s">
        <v>3348</v>
      </c>
      <c r="C127" s="5" t="s">
        <v>197</v>
      </c>
      <c r="D127" s="99">
        <v>14.49</v>
      </c>
      <c r="E127" s="97" t="s">
        <v>4357</v>
      </c>
    </row>
    <row r="128" spans="1:5">
      <c r="A128" s="28">
        <v>49</v>
      </c>
      <c r="B128" s="5" t="s">
        <v>3349</v>
      </c>
      <c r="C128" s="5" t="s">
        <v>198</v>
      </c>
      <c r="D128" s="99">
        <v>6.91</v>
      </c>
      <c r="E128" s="97" t="s">
        <v>4357</v>
      </c>
    </row>
    <row r="129" spans="1:5">
      <c r="A129" s="28">
        <v>50</v>
      </c>
      <c r="B129" s="5" t="s">
        <v>3350</v>
      </c>
      <c r="C129" s="5" t="s">
        <v>199</v>
      </c>
      <c r="D129" s="99">
        <v>11.72</v>
      </c>
      <c r="E129" s="97" t="s">
        <v>4357</v>
      </c>
    </row>
    <row r="130" spans="1:5">
      <c r="A130" s="28">
        <v>51</v>
      </c>
      <c r="B130" s="5" t="s">
        <v>3351</v>
      </c>
      <c r="C130" s="5" t="s">
        <v>200</v>
      </c>
      <c r="D130" s="99">
        <v>16.88</v>
      </c>
      <c r="E130" s="97" t="s">
        <v>4357</v>
      </c>
    </row>
    <row r="131" spans="1:5">
      <c r="A131" s="28">
        <v>52</v>
      </c>
      <c r="B131" s="5" t="s">
        <v>3352</v>
      </c>
      <c r="C131" s="5" t="s">
        <v>201</v>
      </c>
      <c r="D131" s="99">
        <v>21.72</v>
      </c>
      <c r="E131" s="97" t="s">
        <v>4357</v>
      </c>
    </row>
    <row r="132" spans="1:5">
      <c r="A132" s="28">
        <v>53</v>
      </c>
      <c r="B132" s="5" t="s">
        <v>3353</v>
      </c>
      <c r="C132" s="5" t="s">
        <v>202</v>
      </c>
      <c r="D132" s="99">
        <v>46.19</v>
      </c>
      <c r="E132" s="97" t="s">
        <v>4357</v>
      </c>
    </row>
    <row r="133" spans="1:5">
      <c r="A133" s="28">
        <v>54</v>
      </c>
      <c r="B133" s="5" t="s">
        <v>3354</v>
      </c>
      <c r="C133" s="5" t="s">
        <v>203</v>
      </c>
      <c r="D133" s="99">
        <v>43.44</v>
      </c>
      <c r="E133" s="97" t="s">
        <v>4357</v>
      </c>
    </row>
    <row r="134" spans="1:5">
      <c r="A134" s="28">
        <v>55</v>
      </c>
      <c r="B134" s="5" t="s">
        <v>3355</v>
      </c>
      <c r="C134" s="5" t="s">
        <v>204</v>
      </c>
      <c r="D134" s="99">
        <v>133.33000000000001</v>
      </c>
      <c r="E134" s="97" t="s">
        <v>4357</v>
      </c>
    </row>
    <row r="135" spans="1:5">
      <c r="A135" s="28">
        <v>56</v>
      </c>
      <c r="B135" s="5" t="s">
        <v>3356</v>
      </c>
      <c r="C135" s="5" t="s">
        <v>205</v>
      </c>
      <c r="D135" s="99">
        <v>158.33000000000001</v>
      </c>
      <c r="E135" s="97" t="s">
        <v>4357</v>
      </c>
    </row>
    <row r="136" spans="1:5">
      <c r="A136" s="28">
        <v>57</v>
      </c>
      <c r="B136" s="5" t="s">
        <v>3357</v>
      </c>
      <c r="C136" s="5" t="s">
        <v>206</v>
      </c>
      <c r="D136" s="99">
        <v>175</v>
      </c>
      <c r="E136" s="97" t="s">
        <v>4357</v>
      </c>
    </row>
    <row r="137" spans="1:5" s="35" customFormat="1">
      <c r="A137" s="48">
        <v>58</v>
      </c>
      <c r="B137" s="31" t="s">
        <v>3358</v>
      </c>
      <c r="C137" s="31" t="s">
        <v>207</v>
      </c>
      <c r="D137" s="99"/>
      <c r="E137" s="97" t="s">
        <v>4357</v>
      </c>
    </row>
    <row r="138" spans="1:5">
      <c r="A138" s="28">
        <v>59</v>
      </c>
      <c r="B138" s="5" t="s">
        <v>3359</v>
      </c>
      <c r="C138" s="5" t="s">
        <v>208</v>
      </c>
      <c r="D138" s="99">
        <v>48.96</v>
      </c>
      <c r="E138" s="97" t="s">
        <v>4357</v>
      </c>
    </row>
    <row r="139" spans="1:5">
      <c r="A139" s="28">
        <v>60</v>
      </c>
      <c r="B139" s="5" t="s">
        <v>3360</v>
      </c>
      <c r="C139" s="5" t="s">
        <v>209</v>
      </c>
      <c r="D139" s="99">
        <v>34.9</v>
      </c>
      <c r="E139" s="97" t="s">
        <v>4357</v>
      </c>
    </row>
    <row r="140" spans="1:5">
      <c r="A140" s="28">
        <v>61</v>
      </c>
      <c r="B140" s="5" t="s">
        <v>3361</v>
      </c>
      <c r="C140" s="5" t="s">
        <v>210</v>
      </c>
      <c r="D140" s="99">
        <v>39.94</v>
      </c>
      <c r="E140" s="97" t="s">
        <v>4357</v>
      </c>
    </row>
    <row r="141" spans="1:5">
      <c r="A141" s="28">
        <v>62</v>
      </c>
      <c r="B141" s="5" t="s">
        <v>3362</v>
      </c>
      <c r="C141" s="5" t="s">
        <v>211</v>
      </c>
      <c r="D141" s="99">
        <v>48.96</v>
      </c>
      <c r="E141" s="97" t="s">
        <v>4357</v>
      </c>
    </row>
    <row r="142" spans="1:5">
      <c r="A142" s="28">
        <v>63</v>
      </c>
      <c r="B142" s="5" t="s">
        <v>3363</v>
      </c>
      <c r="C142" s="5" t="s">
        <v>212</v>
      </c>
      <c r="D142" s="99">
        <v>34.9</v>
      </c>
      <c r="E142" s="97" t="s">
        <v>4357</v>
      </c>
    </row>
    <row r="143" spans="1:5">
      <c r="A143" s="28">
        <v>64</v>
      </c>
      <c r="B143" s="5" t="s">
        <v>3364</v>
      </c>
      <c r="C143" s="5" t="s">
        <v>213</v>
      </c>
      <c r="D143" s="99">
        <v>39.94</v>
      </c>
      <c r="E143" s="97" t="s">
        <v>4357</v>
      </c>
    </row>
    <row r="144" spans="1:5">
      <c r="A144" s="28">
        <v>65</v>
      </c>
      <c r="B144" s="5" t="s">
        <v>3365</v>
      </c>
      <c r="C144" s="5" t="s">
        <v>214</v>
      </c>
      <c r="D144" s="99">
        <v>7.75</v>
      </c>
      <c r="E144" s="97" t="s">
        <v>4357</v>
      </c>
    </row>
    <row r="145" spans="1:5">
      <c r="A145" s="28">
        <v>66</v>
      </c>
      <c r="B145" s="5" t="s">
        <v>3366</v>
      </c>
      <c r="C145" s="5" t="s">
        <v>215</v>
      </c>
      <c r="D145" s="99">
        <v>136.12</v>
      </c>
      <c r="E145" s="97" t="s">
        <v>4357</v>
      </c>
    </row>
    <row r="146" spans="1:5">
      <c r="A146" s="28">
        <v>67</v>
      </c>
      <c r="B146" s="5" t="s">
        <v>3367</v>
      </c>
      <c r="C146" s="5" t="s">
        <v>216</v>
      </c>
      <c r="D146" s="99">
        <v>247.85</v>
      </c>
      <c r="E146" s="97" t="s">
        <v>4357</v>
      </c>
    </row>
    <row r="147" spans="1:5">
      <c r="A147" s="28">
        <v>68</v>
      </c>
      <c r="B147" s="5" t="s">
        <v>3368</v>
      </c>
      <c r="C147" s="5" t="s">
        <v>217</v>
      </c>
      <c r="D147" s="99">
        <v>154.43</v>
      </c>
      <c r="E147" s="97" t="s">
        <v>4357</v>
      </c>
    </row>
    <row r="148" spans="1:5">
      <c r="A148" s="28">
        <v>69</v>
      </c>
      <c r="B148" s="5" t="s">
        <v>3369</v>
      </c>
      <c r="C148" s="5" t="s">
        <v>218</v>
      </c>
      <c r="D148" s="99">
        <v>156.66999999999999</v>
      </c>
      <c r="E148" s="97" t="s">
        <v>4357</v>
      </c>
    </row>
    <row r="149" spans="1:5">
      <c r="A149" s="28">
        <v>70</v>
      </c>
      <c r="B149" s="5" t="s">
        <v>3370</v>
      </c>
      <c r="C149" s="5" t="s">
        <v>219</v>
      </c>
      <c r="D149" s="99">
        <v>169.79</v>
      </c>
      <c r="E149" s="97" t="s">
        <v>4357</v>
      </c>
    </row>
    <row r="150" spans="1:5">
      <c r="A150" s="28">
        <v>71</v>
      </c>
      <c r="B150" s="5" t="s">
        <v>3371</v>
      </c>
      <c r="C150" s="5" t="s">
        <v>220</v>
      </c>
      <c r="D150" s="99">
        <v>196.88</v>
      </c>
      <c r="E150" s="97" t="s">
        <v>4357</v>
      </c>
    </row>
    <row r="151" spans="1:5">
      <c r="A151" s="28">
        <v>72</v>
      </c>
      <c r="B151" s="5" t="s">
        <v>3372</v>
      </c>
      <c r="C151" s="5" t="s">
        <v>221</v>
      </c>
      <c r="D151" s="99">
        <v>113.12</v>
      </c>
      <c r="E151" s="97" t="s">
        <v>4357</v>
      </c>
    </row>
    <row r="152" spans="1:5">
      <c r="A152" s="28">
        <v>73</v>
      </c>
      <c r="B152" s="5" t="s">
        <v>3373</v>
      </c>
      <c r="C152" s="5" t="s">
        <v>222</v>
      </c>
      <c r="D152" s="99">
        <v>226.48</v>
      </c>
      <c r="E152" s="97" t="s">
        <v>4357</v>
      </c>
    </row>
    <row r="153" spans="1:5">
      <c r="A153" s="28">
        <v>74</v>
      </c>
      <c r="B153" s="5" t="s">
        <v>3374</v>
      </c>
      <c r="C153" s="5" t="s">
        <v>223</v>
      </c>
      <c r="D153" s="99">
        <v>127.06</v>
      </c>
      <c r="E153" s="97" t="s">
        <v>4357</v>
      </c>
    </row>
    <row r="154" spans="1:5">
      <c r="A154" s="28">
        <v>75</v>
      </c>
      <c r="B154" s="5" t="s">
        <v>3375</v>
      </c>
      <c r="C154" s="5" t="s">
        <v>224</v>
      </c>
      <c r="D154" s="99">
        <v>133.15</v>
      </c>
      <c r="E154" s="97" t="s">
        <v>4357</v>
      </c>
    </row>
    <row r="155" spans="1:5">
      <c r="A155" s="28">
        <v>76</v>
      </c>
      <c r="B155" s="5" t="s">
        <v>3376</v>
      </c>
      <c r="C155" s="5" t="s">
        <v>225</v>
      </c>
      <c r="D155" s="99">
        <v>159.46</v>
      </c>
      <c r="E155" s="97" t="s">
        <v>4357</v>
      </c>
    </row>
    <row r="156" spans="1:5">
      <c r="A156" s="28">
        <v>77</v>
      </c>
      <c r="B156" s="5" t="s">
        <v>3377</v>
      </c>
      <c r="C156" s="5" t="s">
        <v>226</v>
      </c>
      <c r="D156" s="99">
        <v>186</v>
      </c>
      <c r="E156" s="97" t="s">
        <v>4357</v>
      </c>
    </row>
    <row r="157" spans="1:5">
      <c r="A157" s="28">
        <v>78</v>
      </c>
      <c r="B157" s="5" t="s">
        <v>3378</v>
      </c>
      <c r="C157" s="5" t="s">
        <v>227</v>
      </c>
      <c r="D157" s="99">
        <v>170.63</v>
      </c>
      <c r="E157" s="97" t="s">
        <v>4357</v>
      </c>
    </row>
    <row r="158" spans="1:5">
      <c r="A158" s="28">
        <v>79</v>
      </c>
      <c r="B158" s="5" t="s">
        <v>3379</v>
      </c>
      <c r="C158" s="5" t="s">
        <v>228</v>
      </c>
      <c r="D158" s="99">
        <v>265.95999999999998</v>
      </c>
      <c r="E158" s="97" t="s">
        <v>4357</v>
      </c>
    </row>
    <row r="159" spans="1:5">
      <c r="A159" s="28">
        <v>80</v>
      </c>
      <c r="B159" s="5" t="s">
        <v>3380</v>
      </c>
      <c r="C159" s="5" t="s">
        <v>229</v>
      </c>
      <c r="D159" s="99">
        <v>184.55</v>
      </c>
      <c r="E159" s="97" t="s">
        <v>4357</v>
      </c>
    </row>
    <row r="160" spans="1:5">
      <c r="A160" s="28">
        <v>81</v>
      </c>
      <c r="B160" s="5" t="s">
        <v>3381</v>
      </c>
      <c r="C160" s="5" t="s">
        <v>230</v>
      </c>
      <c r="D160" s="99">
        <v>198.49</v>
      </c>
      <c r="E160" s="97" t="s">
        <v>4357</v>
      </c>
    </row>
    <row r="161" spans="1:5">
      <c r="A161" s="28">
        <v>82</v>
      </c>
      <c r="B161" s="5" t="s">
        <v>3382</v>
      </c>
      <c r="C161" s="5" t="s">
        <v>231</v>
      </c>
      <c r="D161" s="99">
        <v>213.76</v>
      </c>
      <c r="E161" s="97" t="s">
        <v>4357</v>
      </c>
    </row>
    <row r="162" spans="1:5">
      <c r="A162" s="28">
        <v>83</v>
      </c>
      <c r="B162" s="5" t="s">
        <v>3383</v>
      </c>
      <c r="C162" s="5" t="s">
        <v>232</v>
      </c>
      <c r="D162" s="99">
        <v>227.67</v>
      </c>
      <c r="E162" s="97" t="s">
        <v>4357</v>
      </c>
    </row>
    <row r="163" spans="1:5">
      <c r="A163" s="28">
        <v>84</v>
      </c>
      <c r="B163" s="5" t="s">
        <v>3384</v>
      </c>
      <c r="C163" s="5" t="s">
        <v>233</v>
      </c>
      <c r="D163" s="99">
        <v>184.18</v>
      </c>
      <c r="E163" s="97" t="s">
        <v>4357</v>
      </c>
    </row>
    <row r="164" spans="1:5">
      <c r="A164" s="28">
        <v>85</v>
      </c>
      <c r="B164" s="5" t="s">
        <v>3385</v>
      </c>
      <c r="C164" s="5" t="s">
        <v>234</v>
      </c>
      <c r="D164" s="99">
        <v>272.82</v>
      </c>
      <c r="E164" s="97" t="s">
        <v>4357</v>
      </c>
    </row>
    <row r="165" spans="1:5">
      <c r="A165" s="28">
        <v>86</v>
      </c>
      <c r="B165" s="5" t="s">
        <v>3386</v>
      </c>
      <c r="C165" s="5" t="s">
        <v>235</v>
      </c>
      <c r="D165" s="99">
        <v>197.59</v>
      </c>
      <c r="E165" s="97" t="s">
        <v>4357</v>
      </c>
    </row>
    <row r="166" spans="1:5">
      <c r="A166" s="28">
        <v>87</v>
      </c>
      <c r="B166" s="5" t="s">
        <v>3387</v>
      </c>
      <c r="C166" s="5" t="s">
        <v>236</v>
      </c>
      <c r="D166" s="99">
        <v>188.79</v>
      </c>
      <c r="E166" s="97" t="s">
        <v>4357</v>
      </c>
    </row>
    <row r="167" spans="1:5">
      <c r="A167" s="28">
        <v>88</v>
      </c>
      <c r="B167" s="5" t="s">
        <v>3388</v>
      </c>
      <c r="C167" s="5" t="s">
        <v>237</v>
      </c>
      <c r="D167" s="99">
        <v>212.81</v>
      </c>
      <c r="E167" s="97" t="s">
        <v>4357</v>
      </c>
    </row>
    <row r="168" spans="1:5">
      <c r="A168" s="28">
        <v>89</v>
      </c>
      <c r="B168" s="5" t="s">
        <v>3389</v>
      </c>
      <c r="C168" s="5" t="s">
        <v>238</v>
      </c>
      <c r="D168" s="99">
        <v>236.81</v>
      </c>
      <c r="E168" s="97" t="s">
        <v>4357</v>
      </c>
    </row>
    <row r="169" spans="1:5">
      <c r="A169" s="28">
        <v>90</v>
      </c>
      <c r="B169" s="5" t="s">
        <v>3390</v>
      </c>
      <c r="C169" s="5" t="s">
        <v>239</v>
      </c>
      <c r="D169" s="99">
        <v>112.74</v>
      </c>
      <c r="E169" s="97" t="s">
        <v>4357</v>
      </c>
    </row>
    <row r="170" spans="1:5">
      <c r="A170" s="28">
        <v>91</v>
      </c>
      <c r="B170" s="5" t="s">
        <v>3391</v>
      </c>
      <c r="C170" s="5" t="s">
        <v>240</v>
      </c>
      <c r="D170" s="99">
        <v>93.1</v>
      </c>
      <c r="E170" s="97" t="s">
        <v>4357</v>
      </c>
    </row>
    <row r="171" spans="1:5">
      <c r="A171" s="28">
        <v>92</v>
      </c>
      <c r="B171" s="5" t="s">
        <v>3392</v>
      </c>
      <c r="C171" s="5" t="s">
        <v>241</v>
      </c>
      <c r="D171" s="99">
        <v>406.44</v>
      </c>
      <c r="E171" s="97" t="s">
        <v>4357</v>
      </c>
    </row>
    <row r="172" spans="1:5">
      <c r="A172" s="28">
        <v>93</v>
      </c>
      <c r="B172" s="5" t="s">
        <v>3393</v>
      </c>
      <c r="C172" s="5" t="s">
        <v>242</v>
      </c>
      <c r="D172" s="99">
        <v>40.67</v>
      </c>
      <c r="E172" s="97" t="s">
        <v>4357</v>
      </c>
    </row>
    <row r="173" spans="1:5">
      <c r="A173" s="28">
        <v>94</v>
      </c>
      <c r="B173" s="5" t="s">
        <v>3394</v>
      </c>
      <c r="C173" s="5" t="s">
        <v>243</v>
      </c>
      <c r="D173" s="99">
        <v>81.290000000000006</v>
      </c>
      <c r="E173" s="97" t="s">
        <v>4357</v>
      </c>
    </row>
    <row r="174" spans="1:5">
      <c r="A174" s="28">
        <v>95</v>
      </c>
      <c r="B174" s="5" t="s">
        <v>3395</v>
      </c>
      <c r="C174" s="5" t="s">
        <v>244</v>
      </c>
      <c r="D174" s="99">
        <v>121.93</v>
      </c>
      <c r="E174" s="97" t="s">
        <v>4357</v>
      </c>
    </row>
    <row r="175" spans="1:5">
      <c r="A175" s="28">
        <v>96</v>
      </c>
      <c r="B175" s="5" t="s">
        <v>3396</v>
      </c>
      <c r="C175" s="5" t="s">
        <v>245</v>
      </c>
      <c r="D175" s="99">
        <v>203.24</v>
      </c>
      <c r="E175" s="97" t="s">
        <v>4357</v>
      </c>
    </row>
    <row r="176" spans="1:5">
      <c r="A176" s="28">
        <v>97</v>
      </c>
      <c r="B176" s="5" t="s">
        <v>3397</v>
      </c>
      <c r="C176" s="5" t="s">
        <v>246</v>
      </c>
      <c r="D176" s="99">
        <v>284.51</v>
      </c>
      <c r="E176" s="97" t="s">
        <v>4357</v>
      </c>
    </row>
    <row r="177" spans="1:5">
      <c r="A177" s="28">
        <v>98</v>
      </c>
      <c r="B177" s="5" t="s">
        <v>3398</v>
      </c>
      <c r="C177" s="5" t="s">
        <v>247</v>
      </c>
      <c r="D177" s="99">
        <v>419.8</v>
      </c>
      <c r="E177" s="97" t="s">
        <v>4357</v>
      </c>
    </row>
    <row r="178" spans="1:5">
      <c r="A178" s="28">
        <v>99</v>
      </c>
      <c r="B178" s="5" t="s">
        <v>3399</v>
      </c>
      <c r="C178" s="5" t="s">
        <v>248</v>
      </c>
      <c r="D178" s="99">
        <v>41.98</v>
      </c>
      <c r="E178" s="97" t="s">
        <v>4357</v>
      </c>
    </row>
    <row r="179" spans="1:5">
      <c r="A179" s="28">
        <v>100</v>
      </c>
      <c r="B179" s="5" t="s">
        <v>3400</v>
      </c>
      <c r="C179" s="5" t="s">
        <v>249</v>
      </c>
      <c r="D179" s="99">
        <v>83.98</v>
      </c>
      <c r="E179" s="97" t="s">
        <v>4357</v>
      </c>
    </row>
    <row r="180" spans="1:5">
      <c r="A180" s="28">
        <v>101</v>
      </c>
      <c r="B180" s="5" t="s">
        <v>3401</v>
      </c>
      <c r="C180" s="5" t="s">
        <v>250</v>
      </c>
      <c r="D180" s="99">
        <v>125.96</v>
      </c>
      <c r="E180" s="97" t="s">
        <v>4357</v>
      </c>
    </row>
    <row r="181" spans="1:5">
      <c r="A181" s="28">
        <v>102</v>
      </c>
      <c r="B181" s="5" t="s">
        <v>3402</v>
      </c>
      <c r="C181" s="5" t="s">
        <v>251</v>
      </c>
      <c r="D181" s="99">
        <v>209.91</v>
      </c>
      <c r="E181" s="97" t="s">
        <v>4357</v>
      </c>
    </row>
    <row r="182" spans="1:5">
      <c r="A182" s="28">
        <v>103</v>
      </c>
      <c r="B182" s="5" t="s">
        <v>3403</v>
      </c>
      <c r="C182" s="5" t="s">
        <v>252</v>
      </c>
      <c r="D182" s="99">
        <v>293.87</v>
      </c>
      <c r="E182" s="97" t="s">
        <v>4357</v>
      </c>
    </row>
    <row r="183" spans="1:5">
      <c r="A183" s="28">
        <v>104</v>
      </c>
      <c r="B183" s="5" t="s">
        <v>3404</v>
      </c>
      <c r="C183" s="5" t="s">
        <v>253</v>
      </c>
      <c r="D183" s="99">
        <v>0.8</v>
      </c>
      <c r="E183" s="97" t="s">
        <v>4357</v>
      </c>
    </row>
    <row r="184" spans="1:5">
      <c r="A184" s="28">
        <v>105</v>
      </c>
      <c r="B184" s="5" t="s">
        <v>3405</v>
      </c>
      <c r="C184" s="5" t="s">
        <v>254</v>
      </c>
      <c r="D184" s="99">
        <v>1.89</v>
      </c>
      <c r="E184" s="97" t="s">
        <v>4357</v>
      </c>
    </row>
    <row r="185" spans="1:5">
      <c r="A185" s="28">
        <v>106</v>
      </c>
      <c r="B185" s="5" t="s">
        <v>3406</v>
      </c>
      <c r="C185" s="5" t="s">
        <v>255</v>
      </c>
      <c r="D185" s="99">
        <v>0.33</v>
      </c>
      <c r="E185" s="97" t="s">
        <v>4357</v>
      </c>
    </row>
    <row r="186" spans="1:5">
      <c r="A186" s="28">
        <v>107</v>
      </c>
      <c r="B186" s="5" t="s">
        <v>3407</v>
      </c>
      <c r="C186" s="5" t="s">
        <v>256</v>
      </c>
      <c r="D186" s="99">
        <v>0.42</v>
      </c>
      <c r="E186" s="97" t="s">
        <v>4357</v>
      </c>
    </row>
    <row r="187" spans="1:5">
      <c r="A187" s="28">
        <v>108</v>
      </c>
      <c r="B187" s="5" t="s">
        <v>3408</v>
      </c>
      <c r="C187" s="5" t="s">
        <v>257</v>
      </c>
      <c r="D187" s="99">
        <v>2.8</v>
      </c>
      <c r="E187" s="97" t="s">
        <v>4357</v>
      </c>
    </row>
    <row r="188" spans="1:5">
      <c r="A188" s="28">
        <v>109</v>
      </c>
      <c r="B188" s="5" t="s">
        <v>3409</v>
      </c>
      <c r="C188" s="5" t="s">
        <v>258</v>
      </c>
      <c r="D188" s="99">
        <v>4.51</v>
      </c>
      <c r="E188" s="97" t="s">
        <v>4357</v>
      </c>
    </row>
    <row r="189" spans="1:5">
      <c r="A189" s="28">
        <v>110</v>
      </c>
      <c r="B189" s="5" t="s">
        <v>3410</v>
      </c>
      <c r="C189" s="5" t="s">
        <v>259</v>
      </c>
      <c r="D189" s="99">
        <v>0.69</v>
      </c>
      <c r="E189" s="97" t="s">
        <v>4357</v>
      </c>
    </row>
    <row r="190" spans="1:5">
      <c r="A190" s="28">
        <v>111</v>
      </c>
      <c r="B190" s="5" t="s">
        <v>3411</v>
      </c>
      <c r="C190" s="5" t="s">
        <v>260</v>
      </c>
      <c r="D190" s="99">
        <v>1.29</v>
      </c>
      <c r="E190" s="97" t="s">
        <v>4357</v>
      </c>
    </row>
    <row r="191" spans="1:5">
      <c r="A191" s="28">
        <v>112</v>
      </c>
      <c r="B191" s="5" t="s">
        <v>3412</v>
      </c>
      <c r="C191" s="5" t="s">
        <v>261</v>
      </c>
      <c r="D191" s="99">
        <v>43.45</v>
      </c>
      <c r="E191" s="97" t="s">
        <v>4357</v>
      </c>
    </row>
    <row r="192" spans="1:5">
      <c r="A192" s="28">
        <v>113</v>
      </c>
      <c r="B192" s="5" t="s">
        <v>3413</v>
      </c>
      <c r="C192" s="5" t="s">
        <v>262</v>
      </c>
      <c r="D192" s="99">
        <v>86.9</v>
      </c>
      <c r="E192" s="97" t="s">
        <v>4357</v>
      </c>
    </row>
    <row r="193" spans="1:5">
      <c r="A193" s="28">
        <v>114</v>
      </c>
      <c r="B193" s="5" t="s">
        <v>3414</v>
      </c>
      <c r="C193" s="5" t="s">
        <v>263</v>
      </c>
      <c r="D193" s="99">
        <v>74.08</v>
      </c>
      <c r="E193" s="97" t="s">
        <v>4357</v>
      </c>
    </row>
    <row r="194" spans="1:5">
      <c r="A194" s="28">
        <v>115</v>
      </c>
      <c r="B194" s="5" t="s">
        <v>3415</v>
      </c>
      <c r="C194" s="5" t="s">
        <v>264</v>
      </c>
      <c r="D194" s="99">
        <v>157.41999999999999</v>
      </c>
      <c r="E194" s="97" t="s">
        <v>4357</v>
      </c>
    </row>
    <row r="195" spans="1:5">
      <c r="A195" s="28">
        <v>116</v>
      </c>
      <c r="B195" s="5" t="s">
        <v>3416</v>
      </c>
      <c r="C195" s="5" t="s">
        <v>265</v>
      </c>
      <c r="D195" s="99">
        <v>101.57</v>
      </c>
      <c r="E195" s="97" t="s">
        <v>4357</v>
      </c>
    </row>
    <row r="196" spans="1:5">
      <c r="A196" s="28">
        <v>117</v>
      </c>
      <c r="B196" s="5" t="s">
        <v>3417</v>
      </c>
      <c r="C196" s="5" t="s">
        <v>266</v>
      </c>
      <c r="D196" s="99">
        <v>203.14</v>
      </c>
      <c r="E196" s="97" t="s">
        <v>4357</v>
      </c>
    </row>
    <row r="197" spans="1:5">
      <c r="A197" s="28">
        <v>118</v>
      </c>
      <c r="B197" s="5" t="s">
        <v>3418</v>
      </c>
      <c r="C197" s="5" t="s">
        <v>267</v>
      </c>
      <c r="D197" s="99">
        <v>29.39</v>
      </c>
      <c r="E197" s="97" t="s">
        <v>4357</v>
      </c>
    </row>
    <row r="198" spans="1:5">
      <c r="A198" s="28">
        <v>119</v>
      </c>
      <c r="B198" s="5" t="s">
        <v>3419</v>
      </c>
      <c r="C198" s="5" t="s">
        <v>268</v>
      </c>
      <c r="D198" s="99">
        <v>58.78</v>
      </c>
      <c r="E198" s="97" t="s">
        <v>4357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</sheetPr>
  <dimension ref="A2:O651"/>
  <sheetViews>
    <sheetView workbookViewId="0">
      <pane ySplit="2" topLeftCell="A84" activePane="bottomLeft" state="frozen"/>
      <selection pane="bottomLeft" activeCell="A107" sqref="A107"/>
    </sheetView>
  </sheetViews>
  <sheetFormatPr defaultRowHeight="15"/>
  <cols>
    <col min="2" max="2" width="59.7109375" customWidth="1"/>
    <col min="3" max="3" width="16.5703125" customWidth="1"/>
    <col min="4" max="4" width="15.140625" style="19" customWidth="1"/>
    <col min="5" max="5" width="9.7109375" style="17" customWidth="1"/>
    <col min="6" max="6" width="16.140625" bestFit="1" customWidth="1"/>
  </cols>
  <sheetData>
    <row r="2" spans="1:15">
      <c r="A2" s="80" t="s">
        <v>309</v>
      </c>
      <c r="B2" s="80" t="s">
        <v>312</v>
      </c>
      <c r="C2" s="80" t="s">
        <v>307</v>
      </c>
      <c r="D2" s="81" t="s">
        <v>311</v>
      </c>
      <c r="E2" s="41" t="s">
        <v>310</v>
      </c>
      <c r="F2" s="97" t="s">
        <v>4356</v>
      </c>
      <c r="G2" s="35"/>
      <c r="H2" s="35"/>
      <c r="I2" s="35"/>
      <c r="J2" s="35"/>
      <c r="K2" s="35"/>
      <c r="L2" s="35"/>
      <c r="M2" s="35"/>
      <c r="N2" s="35"/>
      <c r="O2" s="35"/>
    </row>
    <row r="3" spans="1:15">
      <c r="A3" s="30"/>
      <c r="B3" s="80" t="s">
        <v>317</v>
      </c>
      <c r="C3" s="32"/>
      <c r="D3" s="43"/>
      <c r="E3" s="34"/>
      <c r="F3" s="97"/>
      <c r="G3" s="35"/>
      <c r="H3" s="35"/>
      <c r="I3" s="35"/>
      <c r="J3" s="35"/>
      <c r="K3" s="35"/>
      <c r="L3" s="35"/>
      <c r="M3" s="35"/>
      <c r="N3" s="35"/>
      <c r="O3" s="35"/>
    </row>
    <row r="4" spans="1:15">
      <c r="A4" s="30">
        <v>1</v>
      </c>
      <c r="B4" s="49" t="s">
        <v>2740</v>
      </c>
      <c r="C4" s="50">
        <v>8595057621008</v>
      </c>
      <c r="D4" s="33">
        <v>159.03</v>
      </c>
      <c r="E4" s="30" t="s">
        <v>1</v>
      </c>
      <c r="F4" s="97" t="s">
        <v>4357</v>
      </c>
      <c r="G4" s="35"/>
      <c r="H4" s="35"/>
      <c r="I4" s="35"/>
      <c r="J4" s="35"/>
      <c r="K4" s="35"/>
      <c r="L4" s="35"/>
      <c r="M4" s="35"/>
      <c r="N4" s="35"/>
      <c r="O4" s="35"/>
    </row>
    <row r="5" spans="1:15">
      <c r="A5" s="30">
        <v>2</v>
      </c>
      <c r="B5" s="49" t="s">
        <v>2741</v>
      </c>
      <c r="C5" s="50">
        <v>8595057620827</v>
      </c>
      <c r="D5" s="33">
        <v>68.41</v>
      </c>
      <c r="E5" s="30" t="s">
        <v>1</v>
      </c>
      <c r="F5" s="97" t="s">
        <v>4357</v>
      </c>
      <c r="G5" s="35"/>
      <c r="H5" s="35"/>
      <c r="I5" s="35"/>
      <c r="J5" s="35"/>
      <c r="K5" s="35"/>
      <c r="L5" s="35"/>
      <c r="M5" s="35"/>
      <c r="N5" s="35"/>
      <c r="O5" s="35"/>
    </row>
    <row r="6" spans="1:15">
      <c r="A6" s="30">
        <v>3</v>
      </c>
      <c r="B6" s="49" t="s">
        <v>2742</v>
      </c>
      <c r="C6" s="50">
        <v>8595057620889</v>
      </c>
      <c r="D6" s="33">
        <v>102.87</v>
      </c>
      <c r="E6" s="30" t="s">
        <v>1</v>
      </c>
      <c r="F6" s="97" t="s">
        <v>4357</v>
      </c>
      <c r="G6" s="35"/>
      <c r="H6" s="35"/>
      <c r="I6" s="35"/>
      <c r="J6" s="35"/>
      <c r="K6" s="35"/>
      <c r="L6" s="35"/>
      <c r="M6" s="35"/>
      <c r="N6" s="35"/>
      <c r="O6" s="35"/>
    </row>
    <row r="7" spans="1:15">
      <c r="A7" s="30">
        <v>4</v>
      </c>
      <c r="B7" s="49" t="s">
        <v>2743</v>
      </c>
      <c r="C7" s="50">
        <v>8595057620940</v>
      </c>
      <c r="D7" s="33">
        <v>130.41</v>
      </c>
      <c r="E7" s="30" t="s">
        <v>1</v>
      </c>
      <c r="F7" s="97" t="s">
        <v>4357</v>
      </c>
      <c r="G7" s="35"/>
      <c r="H7" s="35"/>
      <c r="I7" s="35"/>
      <c r="J7" s="35"/>
      <c r="K7" s="35"/>
      <c r="L7" s="35"/>
      <c r="M7" s="35"/>
      <c r="N7" s="35"/>
      <c r="O7" s="35"/>
    </row>
    <row r="8" spans="1:15">
      <c r="A8" s="80"/>
      <c r="B8" s="80" t="s">
        <v>319</v>
      </c>
      <c r="C8" s="80"/>
      <c r="D8" s="81"/>
      <c r="E8" s="41"/>
      <c r="F8" s="97" t="s">
        <v>4357</v>
      </c>
      <c r="G8" s="35"/>
      <c r="H8" s="35"/>
      <c r="I8" s="35"/>
      <c r="J8" s="35"/>
      <c r="K8" s="35"/>
      <c r="L8" s="35"/>
      <c r="M8" s="35"/>
      <c r="N8" s="35"/>
      <c r="O8" s="35"/>
    </row>
    <row r="9" spans="1:15">
      <c r="A9" s="30">
        <v>1</v>
      </c>
      <c r="B9" s="49" t="s">
        <v>2744</v>
      </c>
      <c r="C9" s="50">
        <v>8595057690530</v>
      </c>
      <c r="D9" s="33">
        <v>273.88</v>
      </c>
      <c r="E9" s="30" t="s">
        <v>1</v>
      </c>
      <c r="F9" s="97" t="s">
        <v>4357</v>
      </c>
      <c r="G9" s="35"/>
      <c r="H9" s="35"/>
      <c r="I9" s="35"/>
      <c r="J9" s="35"/>
      <c r="K9" s="35"/>
      <c r="L9" s="35"/>
      <c r="M9" s="35"/>
      <c r="N9" s="35"/>
      <c r="O9" s="35"/>
    </row>
    <row r="10" spans="1:15">
      <c r="A10" s="30">
        <v>2</v>
      </c>
      <c r="B10" s="49" t="s">
        <v>2745</v>
      </c>
      <c r="C10" s="50">
        <v>8595057690615</v>
      </c>
      <c r="D10" s="33">
        <v>320.91000000000003</v>
      </c>
      <c r="E10" s="30" t="s">
        <v>1</v>
      </c>
      <c r="F10" s="97" t="s">
        <v>4357</v>
      </c>
      <c r="G10" s="35"/>
      <c r="H10" s="35"/>
      <c r="I10" s="35"/>
      <c r="J10" s="35"/>
      <c r="K10" s="35"/>
      <c r="L10" s="35"/>
      <c r="M10" s="35"/>
      <c r="N10" s="35"/>
      <c r="O10" s="35"/>
    </row>
    <row r="11" spans="1:15">
      <c r="A11" s="30">
        <v>3</v>
      </c>
      <c r="B11" s="49" t="s">
        <v>2746</v>
      </c>
      <c r="C11" s="50">
        <v>8595057699328</v>
      </c>
      <c r="D11" s="33">
        <v>298.67</v>
      </c>
      <c r="E11" s="30" t="s">
        <v>1</v>
      </c>
      <c r="F11" s="97" t="s">
        <v>4357</v>
      </c>
      <c r="G11" s="35"/>
      <c r="H11" s="35"/>
      <c r="I11" s="35"/>
      <c r="J11" s="35"/>
      <c r="K11" s="35"/>
      <c r="L11" s="35"/>
      <c r="M11" s="35"/>
      <c r="N11" s="35"/>
      <c r="O11" s="35"/>
    </row>
    <row r="12" spans="1:15">
      <c r="A12" s="30">
        <v>4</v>
      </c>
      <c r="B12" s="49" t="s">
        <v>2747</v>
      </c>
      <c r="C12" s="50">
        <v>8595057690455</v>
      </c>
      <c r="D12" s="33">
        <v>214.98</v>
      </c>
      <c r="E12" s="30" t="s">
        <v>1</v>
      </c>
      <c r="F12" s="97" t="s">
        <v>4357</v>
      </c>
      <c r="G12" s="35"/>
      <c r="H12" s="35"/>
      <c r="I12" s="35"/>
      <c r="J12" s="35"/>
      <c r="K12" s="35"/>
      <c r="L12" s="35"/>
      <c r="M12" s="35"/>
      <c r="N12" s="35"/>
      <c r="O12" s="35"/>
    </row>
    <row r="13" spans="1:15">
      <c r="A13" s="30">
        <v>5</v>
      </c>
      <c r="B13" s="49" t="s">
        <v>2748</v>
      </c>
      <c r="C13" s="50">
        <v>8595057697591</v>
      </c>
      <c r="D13" s="33">
        <v>195.43</v>
      </c>
      <c r="E13" s="30" t="s">
        <v>1</v>
      </c>
      <c r="F13" s="97" t="s">
        <v>4357</v>
      </c>
      <c r="G13" s="35"/>
      <c r="H13" s="35"/>
      <c r="I13" s="35"/>
      <c r="J13" s="35"/>
      <c r="K13" s="35"/>
      <c r="L13" s="35"/>
      <c r="M13" s="35"/>
      <c r="N13" s="35"/>
      <c r="O13" s="35"/>
    </row>
    <row r="14" spans="1:15">
      <c r="A14" s="30">
        <v>6</v>
      </c>
      <c r="B14" s="49" t="s">
        <v>2749</v>
      </c>
      <c r="C14" s="50">
        <v>8595057691278</v>
      </c>
      <c r="D14" s="33">
        <v>562.66</v>
      </c>
      <c r="E14" s="30" t="s">
        <v>1</v>
      </c>
      <c r="F14" s="97" t="s">
        <v>4357</v>
      </c>
      <c r="G14" s="35"/>
      <c r="H14" s="35"/>
      <c r="I14" s="35"/>
      <c r="J14" s="35"/>
      <c r="K14" s="35"/>
      <c r="L14" s="35"/>
      <c r="M14" s="35"/>
      <c r="N14" s="35"/>
      <c r="O14" s="35"/>
    </row>
    <row r="15" spans="1:15">
      <c r="A15" s="30">
        <v>7</v>
      </c>
      <c r="B15" s="49" t="s">
        <v>2750</v>
      </c>
      <c r="C15" s="50">
        <v>8595057620735</v>
      </c>
      <c r="D15" s="33">
        <v>342.22</v>
      </c>
      <c r="E15" s="30" t="s">
        <v>1</v>
      </c>
      <c r="F15" s="97" t="s">
        <v>4357</v>
      </c>
      <c r="G15" s="35"/>
      <c r="H15" s="35"/>
      <c r="I15" s="35"/>
      <c r="J15" s="35"/>
      <c r="K15" s="35"/>
      <c r="L15" s="35"/>
      <c r="M15" s="35"/>
      <c r="N15" s="35"/>
      <c r="O15" s="35"/>
    </row>
    <row r="16" spans="1:15">
      <c r="A16" s="30">
        <v>8</v>
      </c>
      <c r="B16" s="49" t="s">
        <v>2751</v>
      </c>
      <c r="C16" s="50">
        <v>8595057620728</v>
      </c>
      <c r="D16" s="33">
        <v>318.2</v>
      </c>
      <c r="E16" s="30" t="s">
        <v>1</v>
      </c>
      <c r="F16" s="97" t="s">
        <v>4357</v>
      </c>
      <c r="G16" s="35"/>
      <c r="H16" s="35"/>
      <c r="I16" s="35"/>
      <c r="J16" s="35"/>
      <c r="K16" s="35"/>
      <c r="L16" s="35"/>
      <c r="M16" s="35"/>
      <c r="N16" s="35"/>
      <c r="O16" s="35"/>
    </row>
    <row r="17" spans="1:15">
      <c r="A17" s="30">
        <v>9</v>
      </c>
      <c r="B17" s="49" t="s">
        <v>2752</v>
      </c>
      <c r="C17" s="50">
        <v>8595057620704</v>
      </c>
      <c r="D17" s="33">
        <v>446.24</v>
      </c>
      <c r="E17" s="30" t="s">
        <v>1</v>
      </c>
      <c r="F17" s="97" t="s">
        <v>4357</v>
      </c>
      <c r="G17" s="35"/>
      <c r="H17" s="35"/>
      <c r="I17" s="35"/>
      <c r="J17" s="35"/>
      <c r="K17" s="35"/>
      <c r="L17" s="35"/>
      <c r="M17" s="35"/>
      <c r="N17" s="35"/>
      <c r="O17" s="35"/>
    </row>
    <row r="18" spans="1:15">
      <c r="A18" s="30">
        <v>10</v>
      </c>
      <c r="B18" s="49" t="s">
        <v>2753</v>
      </c>
      <c r="C18" s="50">
        <v>8595057620674</v>
      </c>
      <c r="D18" s="33">
        <v>575.03</v>
      </c>
      <c r="E18" s="30" t="s">
        <v>1</v>
      </c>
      <c r="F18" s="97" t="s">
        <v>4357</v>
      </c>
      <c r="G18" s="35"/>
      <c r="H18" s="35"/>
      <c r="I18" s="35"/>
      <c r="J18" s="35"/>
      <c r="K18" s="35"/>
      <c r="L18" s="35"/>
      <c r="M18" s="35"/>
      <c r="N18" s="35"/>
      <c r="O18" s="35"/>
    </row>
    <row r="19" spans="1:15">
      <c r="A19" s="30">
        <v>11</v>
      </c>
      <c r="B19" s="49" t="s">
        <v>2754</v>
      </c>
      <c r="C19" s="50">
        <v>8595057620766</v>
      </c>
      <c r="D19" s="33">
        <v>211.78</v>
      </c>
      <c r="E19" s="30" t="s">
        <v>1</v>
      </c>
      <c r="F19" s="97" t="s">
        <v>4357</v>
      </c>
      <c r="G19" s="35"/>
      <c r="H19" s="35"/>
      <c r="I19" s="35"/>
      <c r="J19" s="35"/>
      <c r="K19" s="35"/>
      <c r="L19" s="35"/>
      <c r="M19" s="35"/>
      <c r="N19" s="35"/>
      <c r="O19" s="35"/>
    </row>
    <row r="20" spans="1:15">
      <c r="A20" s="30"/>
      <c r="B20" s="80" t="s">
        <v>318</v>
      </c>
      <c r="C20" s="32"/>
      <c r="D20" s="43"/>
      <c r="E20" s="34"/>
      <c r="F20" s="97" t="s">
        <v>4357</v>
      </c>
      <c r="G20" s="35"/>
      <c r="H20" s="35"/>
      <c r="I20" s="35"/>
      <c r="J20" s="35"/>
      <c r="K20" s="35"/>
      <c r="L20" s="35"/>
      <c r="M20" s="35"/>
      <c r="N20" s="35"/>
      <c r="O20" s="35"/>
    </row>
    <row r="21" spans="1:15">
      <c r="A21" s="30">
        <v>1</v>
      </c>
      <c r="B21" s="49" t="s">
        <v>2755</v>
      </c>
      <c r="C21" s="50">
        <v>8595057621374</v>
      </c>
      <c r="D21" s="33">
        <v>27.14</v>
      </c>
      <c r="E21" s="30" t="s">
        <v>1</v>
      </c>
      <c r="F21" s="97" t="s">
        <v>4357</v>
      </c>
      <c r="G21" s="35"/>
      <c r="H21" s="35"/>
      <c r="I21" s="35"/>
      <c r="J21" s="35"/>
      <c r="K21" s="35"/>
      <c r="L21" s="35"/>
      <c r="M21" s="35"/>
      <c r="N21" s="35"/>
      <c r="O21" s="35"/>
    </row>
    <row r="22" spans="1:15">
      <c r="A22" s="30">
        <v>2</v>
      </c>
      <c r="B22" s="49" t="s">
        <v>2756</v>
      </c>
      <c r="C22" s="50">
        <v>8595057616516</v>
      </c>
      <c r="D22" s="33">
        <v>23.4</v>
      </c>
      <c r="E22" s="30" t="s">
        <v>1</v>
      </c>
      <c r="F22" s="97" t="s">
        <v>4357</v>
      </c>
      <c r="G22" s="35"/>
      <c r="H22" s="35"/>
      <c r="I22" s="35"/>
      <c r="J22" s="35"/>
      <c r="K22" s="35"/>
      <c r="L22" s="35"/>
      <c r="M22" s="35"/>
      <c r="N22" s="35"/>
      <c r="O22" s="35"/>
    </row>
    <row r="23" spans="1:15">
      <c r="A23" s="30">
        <v>3</v>
      </c>
      <c r="B23" s="49" t="s">
        <v>2757</v>
      </c>
      <c r="C23" s="50">
        <v>8595057690974</v>
      </c>
      <c r="D23" s="33">
        <v>36.659999999999997</v>
      </c>
      <c r="E23" s="30" t="s">
        <v>1</v>
      </c>
      <c r="F23" s="97" t="s">
        <v>4357</v>
      </c>
      <c r="G23" s="35"/>
      <c r="H23" s="35"/>
      <c r="I23" s="35"/>
      <c r="J23" s="35"/>
      <c r="K23" s="35"/>
      <c r="L23" s="35"/>
      <c r="M23" s="35"/>
      <c r="N23" s="35"/>
      <c r="O23" s="35"/>
    </row>
    <row r="24" spans="1:15">
      <c r="A24" s="30">
        <v>4</v>
      </c>
      <c r="B24" s="49" t="s">
        <v>2758</v>
      </c>
      <c r="C24" s="50">
        <v>8595057610491</v>
      </c>
      <c r="D24" s="33">
        <v>177.97</v>
      </c>
      <c r="E24" s="30" t="s">
        <v>1</v>
      </c>
      <c r="F24" s="97" t="s">
        <v>4357</v>
      </c>
      <c r="G24" s="35"/>
      <c r="H24" s="35"/>
      <c r="I24" s="35"/>
      <c r="J24" s="35"/>
      <c r="K24" s="35"/>
      <c r="L24" s="35"/>
      <c r="M24" s="35"/>
      <c r="N24" s="35"/>
      <c r="O24" s="35"/>
    </row>
    <row r="25" spans="1:15">
      <c r="A25" s="30">
        <v>5</v>
      </c>
      <c r="B25" s="49" t="s">
        <v>2759</v>
      </c>
      <c r="C25" s="50">
        <v>8595057610446</v>
      </c>
      <c r="D25" s="33">
        <v>149.52000000000001</v>
      </c>
      <c r="E25" s="30" t="s">
        <v>1</v>
      </c>
      <c r="F25" s="97" t="s">
        <v>4357</v>
      </c>
      <c r="G25" s="35"/>
      <c r="H25" s="35"/>
      <c r="I25" s="35"/>
      <c r="J25" s="35"/>
      <c r="K25" s="35"/>
      <c r="L25" s="35"/>
      <c r="M25" s="35"/>
      <c r="N25" s="35"/>
      <c r="O25" s="35"/>
    </row>
    <row r="26" spans="1:15">
      <c r="A26" s="30">
        <v>6</v>
      </c>
      <c r="B26" s="49" t="s">
        <v>2760</v>
      </c>
      <c r="C26" s="50">
        <v>8595057666047</v>
      </c>
      <c r="D26" s="33">
        <v>197.31</v>
      </c>
      <c r="E26" s="30" t="s">
        <v>1</v>
      </c>
      <c r="F26" s="97" t="s">
        <v>4357</v>
      </c>
      <c r="G26" s="35"/>
      <c r="H26" s="35"/>
      <c r="I26" s="35"/>
      <c r="J26" s="35"/>
      <c r="K26" s="35"/>
      <c r="L26" s="35"/>
      <c r="M26" s="35"/>
      <c r="N26" s="35"/>
      <c r="O26" s="35"/>
    </row>
    <row r="27" spans="1:15">
      <c r="A27" s="30">
        <v>7</v>
      </c>
      <c r="B27" s="49" t="s">
        <v>2761</v>
      </c>
      <c r="C27" s="50">
        <v>8595057619920</v>
      </c>
      <c r="D27" s="33">
        <v>34.840000000000003</v>
      </c>
      <c r="E27" s="30" t="s">
        <v>1</v>
      </c>
      <c r="F27" s="97" t="s">
        <v>4357</v>
      </c>
      <c r="G27" s="35"/>
      <c r="H27" s="35"/>
      <c r="I27" s="35"/>
      <c r="J27" s="35"/>
      <c r="K27" s="35"/>
      <c r="L27" s="35"/>
      <c r="M27" s="35"/>
      <c r="N27" s="35"/>
      <c r="O27" s="35"/>
    </row>
    <row r="28" spans="1:15">
      <c r="A28" s="30">
        <v>8</v>
      </c>
      <c r="B28" s="49" t="s">
        <v>2762</v>
      </c>
      <c r="C28" s="50">
        <v>8595057616530</v>
      </c>
      <c r="D28" s="33">
        <v>30.66</v>
      </c>
      <c r="E28" s="30" t="s">
        <v>1</v>
      </c>
      <c r="F28" s="97" t="s">
        <v>4357</v>
      </c>
      <c r="G28" s="35"/>
      <c r="H28" s="35"/>
      <c r="I28" s="35"/>
      <c r="J28" s="35"/>
      <c r="K28" s="35"/>
      <c r="L28" s="35"/>
      <c r="M28" s="35"/>
      <c r="N28" s="35"/>
      <c r="O28" s="35"/>
    </row>
    <row r="29" spans="1:15">
      <c r="A29" s="30">
        <v>9</v>
      </c>
      <c r="B29" s="49" t="s">
        <v>2763</v>
      </c>
      <c r="C29" s="50">
        <v>8595057691001</v>
      </c>
      <c r="D29" s="33">
        <v>50.71</v>
      </c>
      <c r="E29" s="30" t="s">
        <v>1</v>
      </c>
      <c r="F29" s="97" t="s">
        <v>4357</v>
      </c>
      <c r="G29" s="35"/>
      <c r="H29" s="35"/>
      <c r="I29" s="35"/>
      <c r="J29" s="35"/>
      <c r="K29" s="35"/>
      <c r="L29" s="35"/>
      <c r="M29" s="35"/>
      <c r="N29" s="35"/>
      <c r="O29" s="35"/>
    </row>
    <row r="30" spans="1:15">
      <c r="A30" s="30">
        <v>10</v>
      </c>
      <c r="B30" s="49" t="s">
        <v>2764</v>
      </c>
      <c r="C30" s="50">
        <v>8595057620582</v>
      </c>
      <c r="D30" s="33">
        <v>32.770000000000003</v>
      </c>
      <c r="E30" s="30" t="s">
        <v>1</v>
      </c>
      <c r="F30" s="97" t="s">
        <v>4357</v>
      </c>
      <c r="G30" s="35"/>
      <c r="H30" s="35"/>
      <c r="I30" s="35"/>
      <c r="J30" s="35"/>
      <c r="K30" s="35"/>
      <c r="L30" s="35"/>
      <c r="M30" s="35"/>
      <c r="N30" s="35"/>
      <c r="O30" s="35"/>
    </row>
    <row r="31" spans="1:15">
      <c r="A31" s="30">
        <v>11</v>
      </c>
      <c r="B31" s="49" t="s">
        <v>2765</v>
      </c>
      <c r="C31" s="50">
        <v>8595057691018</v>
      </c>
      <c r="D31" s="33">
        <v>44.29</v>
      </c>
      <c r="E31" s="30" t="s">
        <v>1</v>
      </c>
      <c r="F31" s="97" t="s">
        <v>4357</v>
      </c>
      <c r="G31" s="35"/>
      <c r="H31" s="35"/>
      <c r="I31" s="35"/>
      <c r="J31" s="35"/>
      <c r="K31" s="35"/>
      <c r="L31" s="35"/>
      <c r="M31" s="35"/>
      <c r="N31" s="35"/>
      <c r="O31" s="35"/>
    </row>
    <row r="32" spans="1:15">
      <c r="A32" s="30">
        <v>12</v>
      </c>
      <c r="B32" s="49" t="s">
        <v>2766</v>
      </c>
      <c r="C32" s="50">
        <v>8595057697744</v>
      </c>
      <c r="D32" s="33">
        <v>117.12</v>
      </c>
      <c r="E32" s="30" t="s">
        <v>1</v>
      </c>
      <c r="F32" s="97" t="s">
        <v>4357</v>
      </c>
      <c r="G32" s="35"/>
      <c r="H32" s="35"/>
      <c r="I32" s="35"/>
      <c r="J32" s="35"/>
      <c r="K32" s="35"/>
      <c r="L32" s="35"/>
      <c r="M32" s="35"/>
      <c r="N32" s="35"/>
      <c r="O32" s="35"/>
    </row>
    <row r="33" spans="1:15">
      <c r="A33" s="30">
        <v>13</v>
      </c>
      <c r="B33" s="49" t="s">
        <v>2767</v>
      </c>
      <c r="C33" s="50">
        <v>8595057609617</v>
      </c>
      <c r="D33" s="33">
        <v>46.43</v>
      </c>
      <c r="E33" s="30" t="s">
        <v>1</v>
      </c>
      <c r="F33" s="97" t="s">
        <v>4357</v>
      </c>
      <c r="G33" s="35"/>
      <c r="H33" s="35"/>
      <c r="I33" s="35"/>
      <c r="J33" s="35"/>
      <c r="K33" s="35"/>
      <c r="L33" s="35"/>
      <c r="M33" s="35"/>
      <c r="N33" s="35"/>
      <c r="O33" s="35"/>
    </row>
    <row r="34" spans="1:15">
      <c r="A34" s="30">
        <v>14</v>
      </c>
      <c r="B34" s="49" t="s">
        <v>2768</v>
      </c>
      <c r="C34" s="50">
        <v>8595057608894</v>
      </c>
      <c r="D34" s="33">
        <v>38.5</v>
      </c>
      <c r="E34" s="30" t="s">
        <v>1</v>
      </c>
      <c r="F34" s="97" t="s">
        <v>4357</v>
      </c>
      <c r="G34" s="35"/>
      <c r="H34" s="35"/>
      <c r="I34" s="35"/>
      <c r="J34" s="35"/>
      <c r="K34" s="35"/>
      <c r="L34" s="35"/>
      <c r="M34" s="35"/>
      <c r="N34" s="35"/>
      <c r="O34" s="35"/>
    </row>
    <row r="35" spans="1:15">
      <c r="A35" s="30">
        <v>15</v>
      </c>
      <c r="B35" s="49" t="s">
        <v>589</v>
      </c>
      <c r="C35" s="50">
        <v>8595057656659</v>
      </c>
      <c r="D35" s="33">
        <v>384.32</v>
      </c>
      <c r="E35" s="30" t="s">
        <v>1</v>
      </c>
      <c r="F35" s="97" t="s">
        <v>4357</v>
      </c>
      <c r="G35" s="35"/>
      <c r="H35" s="35"/>
      <c r="I35" s="35"/>
      <c r="J35" s="35"/>
      <c r="K35" s="35"/>
      <c r="L35" s="35"/>
      <c r="M35" s="35"/>
      <c r="N35" s="35"/>
      <c r="O35" s="35"/>
    </row>
    <row r="36" spans="1:15">
      <c r="A36" s="30">
        <v>16</v>
      </c>
      <c r="B36" s="49" t="s">
        <v>590</v>
      </c>
      <c r="C36" s="50">
        <v>8595057656666</v>
      </c>
      <c r="D36" s="33">
        <v>384.32</v>
      </c>
      <c r="E36" s="30" t="s">
        <v>1</v>
      </c>
      <c r="F36" s="97" t="s">
        <v>4357</v>
      </c>
      <c r="G36" s="35"/>
      <c r="H36" s="35"/>
      <c r="I36" s="35"/>
      <c r="J36" s="35"/>
      <c r="K36" s="35"/>
      <c r="L36" s="35"/>
      <c r="M36" s="35"/>
      <c r="N36" s="35"/>
      <c r="O36" s="35"/>
    </row>
    <row r="37" spans="1:15">
      <c r="A37" s="30">
        <v>17</v>
      </c>
      <c r="B37" s="49" t="s">
        <v>2769</v>
      </c>
      <c r="C37" s="50">
        <v>8595057691025</v>
      </c>
      <c r="D37" s="33">
        <v>58.39</v>
      </c>
      <c r="E37" s="30" t="s">
        <v>1</v>
      </c>
      <c r="F37" s="97" t="s">
        <v>4357</v>
      </c>
      <c r="G37" s="35"/>
      <c r="H37" s="35"/>
      <c r="I37" s="35"/>
      <c r="J37" s="35"/>
      <c r="K37" s="35"/>
      <c r="L37" s="35"/>
      <c r="M37" s="35"/>
      <c r="N37" s="35"/>
      <c r="O37" s="35"/>
    </row>
    <row r="38" spans="1:15">
      <c r="A38" s="30">
        <v>18</v>
      </c>
      <c r="B38" s="49" t="s">
        <v>2770</v>
      </c>
      <c r="C38" s="50">
        <v>8595568903044</v>
      </c>
      <c r="D38" s="33">
        <v>47.66</v>
      </c>
      <c r="E38" s="30" t="s">
        <v>1</v>
      </c>
      <c r="F38" s="97" t="s">
        <v>4357</v>
      </c>
      <c r="G38" s="35"/>
      <c r="H38" s="35"/>
      <c r="I38" s="35"/>
      <c r="J38" s="35"/>
      <c r="K38" s="35"/>
      <c r="L38" s="35"/>
      <c r="M38" s="35"/>
      <c r="N38" s="35"/>
      <c r="O38" s="35"/>
    </row>
    <row r="39" spans="1:15">
      <c r="A39" s="30">
        <v>19</v>
      </c>
      <c r="B39" s="49" t="s">
        <v>2771</v>
      </c>
      <c r="C39" s="50">
        <v>8595568903051</v>
      </c>
      <c r="D39" s="33">
        <v>47.66</v>
      </c>
      <c r="E39" s="30" t="s">
        <v>1</v>
      </c>
      <c r="F39" s="97" t="s">
        <v>4357</v>
      </c>
      <c r="G39" s="35"/>
      <c r="H39" s="35"/>
      <c r="I39" s="35"/>
      <c r="J39" s="35"/>
      <c r="K39" s="35"/>
      <c r="L39" s="35"/>
      <c r="M39" s="35"/>
      <c r="N39" s="35"/>
      <c r="O39" s="35"/>
    </row>
    <row r="40" spans="1:15">
      <c r="A40" s="30">
        <v>20</v>
      </c>
      <c r="B40" s="49" t="s">
        <v>2772</v>
      </c>
      <c r="C40" s="50">
        <v>8595057657175</v>
      </c>
      <c r="D40" s="33">
        <v>143.94</v>
      </c>
      <c r="E40" s="30" t="s">
        <v>1</v>
      </c>
      <c r="F40" s="97" t="s">
        <v>4357</v>
      </c>
      <c r="G40" s="35"/>
      <c r="H40" s="35"/>
      <c r="I40" s="35"/>
      <c r="J40" s="35"/>
      <c r="K40" s="35"/>
      <c r="L40" s="35"/>
      <c r="M40" s="35"/>
      <c r="N40" s="35"/>
      <c r="O40" s="35"/>
    </row>
    <row r="41" spans="1:15">
      <c r="A41" s="30">
        <v>21</v>
      </c>
      <c r="B41" s="49" t="s">
        <v>2773</v>
      </c>
      <c r="C41" s="50">
        <v>8595057620599</v>
      </c>
      <c r="D41" s="33">
        <v>40.92</v>
      </c>
      <c r="E41" s="30" t="s">
        <v>1</v>
      </c>
      <c r="F41" s="97" t="s">
        <v>4357</v>
      </c>
      <c r="G41" s="35"/>
      <c r="H41" s="35"/>
      <c r="I41" s="35"/>
      <c r="J41" s="35"/>
      <c r="K41" s="35"/>
      <c r="L41" s="35"/>
      <c r="M41" s="35"/>
      <c r="N41" s="35"/>
      <c r="O41" s="35"/>
    </row>
    <row r="42" spans="1:15">
      <c r="A42" s="30">
        <v>22</v>
      </c>
      <c r="B42" s="49" t="s">
        <v>2774</v>
      </c>
      <c r="C42" s="50">
        <v>8595057691032</v>
      </c>
      <c r="D42" s="33">
        <v>56.05</v>
      </c>
      <c r="E42" s="30" t="s">
        <v>1</v>
      </c>
      <c r="F42" s="97" t="s">
        <v>4357</v>
      </c>
      <c r="G42" s="35"/>
      <c r="H42" s="35"/>
      <c r="I42" s="35"/>
      <c r="J42" s="35"/>
      <c r="K42" s="35"/>
      <c r="L42" s="35"/>
      <c r="M42" s="35"/>
      <c r="N42" s="35"/>
      <c r="O42" s="35"/>
    </row>
    <row r="43" spans="1:15">
      <c r="A43" s="30">
        <v>23</v>
      </c>
      <c r="B43" s="49" t="s">
        <v>2775</v>
      </c>
      <c r="C43" s="50">
        <v>8595057616844</v>
      </c>
      <c r="D43" s="33">
        <v>53.72</v>
      </c>
      <c r="E43" s="30" t="s">
        <v>1</v>
      </c>
      <c r="F43" s="97" t="s">
        <v>4357</v>
      </c>
      <c r="G43" s="35"/>
      <c r="H43" s="35"/>
      <c r="I43" s="35"/>
      <c r="J43" s="35"/>
      <c r="K43" s="35"/>
      <c r="L43" s="35"/>
      <c r="M43" s="35"/>
      <c r="N43" s="35"/>
      <c r="O43" s="35"/>
    </row>
    <row r="44" spans="1:15">
      <c r="A44" s="30">
        <v>24</v>
      </c>
      <c r="B44" s="49" t="s">
        <v>2776</v>
      </c>
      <c r="C44" s="50">
        <v>8595057691049</v>
      </c>
      <c r="D44" s="33">
        <v>65.22</v>
      </c>
      <c r="E44" s="30" t="s">
        <v>1</v>
      </c>
      <c r="F44" s="97" t="s">
        <v>4357</v>
      </c>
      <c r="G44" s="35"/>
      <c r="H44" s="35"/>
      <c r="I44" s="35"/>
      <c r="J44" s="35"/>
      <c r="K44" s="35"/>
      <c r="L44" s="35"/>
      <c r="M44" s="35"/>
      <c r="N44" s="35"/>
      <c r="O44" s="35"/>
    </row>
    <row r="45" spans="1:15">
      <c r="A45" s="30">
        <v>25</v>
      </c>
      <c r="B45" s="49" t="s">
        <v>2777</v>
      </c>
      <c r="C45" s="50">
        <v>8595057633872</v>
      </c>
      <c r="D45" s="33">
        <v>59.74</v>
      </c>
      <c r="E45" s="30" t="s">
        <v>1</v>
      </c>
      <c r="F45" s="97" t="s">
        <v>4357</v>
      </c>
      <c r="G45" s="35"/>
      <c r="H45" s="35"/>
      <c r="I45" s="35"/>
      <c r="J45" s="35"/>
      <c r="K45" s="35"/>
      <c r="L45" s="35"/>
      <c r="M45" s="35"/>
      <c r="N45" s="35"/>
      <c r="O45" s="35"/>
    </row>
    <row r="46" spans="1:15">
      <c r="A46" s="30">
        <v>26</v>
      </c>
      <c r="B46" s="49" t="s">
        <v>2778</v>
      </c>
      <c r="C46" s="50">
        <v>8595057633858</v>
      </c>
      <c r="D46" s="33">
        <v>49.96</v>
      </c>
      <c r="E46" s="30" t="s">
        <v>1</v>
      </c>
      <c r="F46" s="97" t="s">
        <v>4357</v>
      </c>
      <c r="G46" s="35"/>
      <c r="H46" s="35"/>
      <c r="I46" s="35"/>
      <c r="J46" s="35"/>
      <c r="K46" s="35"/>
      <c r="L46" s="35"/>
      <c r="M46" s="35"/>
      <c r="N46" s="35"/>
      <c r="O46" s="35"/>
    </row>
    <row r="47" spans="1:15">
      <c r="A47" s="30">
        <v>27</v>
      </c>
      <c r="B47" s="49" t="s">
        <v>2779</v>
      </c>
      <c r="C47" s="50">
        <v>8595057691056</v>
      </c>
      <c r="D47" s="33">
        <v>80.06</v>
      </c>
      <c r="E47" s="30" t="s">
        <v>1</v>
      </c>
      <c r="F47" s="97" t="s">
        <v>4357</v>
      </c>
      <c r="G47" s="35"/>
      <c r="H47" s="35"/>
      <c r="I47" s="35"/>
      <c r="J47" s="35"/>
      <c r="K47" s="35"/>
      <c r="L47" s="35"/>
      <c r="M47" s="35"/>
      <c r="N47" s="35"/>
      <c r="O47" s="35"/>
    </row>
    <row r="48" spans="1:15">
      <c r="A48" s="30">
        <v>28</v>
      </c>
      <c r="B48" s="49" t="s">
        <v>2780</v>
      </c>
      <c r="C48" s="50">
        <v>8595057620605</v>
      </c>
      <c r="D48" s="33">
        <v>47.98</v>
      </c>
      <c r="E48" s="30" t="s">
        <v>1</v>
      </c>
      <c r="F48" s="97" t="s">
        <v>4357</v>
      </c>
      <c r="G48" s="35"/>
      <c r="H48" s="35"/>
      <c r="I48" s="35"/>
      <c r="J48" s="35"/>
      <c r="K48" s="35"/>
      <c r="L48" s="35"/>
      <c r="M48" s="35"/>
      <c r="N48" s="35"/>
      <c r="O48" s="35"/>
    </row>
    <row r="49" spans="1:15">
      <c r="A49" s="30">
        <v>29</v>
      </c>
      <c r="B49" s="49" t="s">
        <v>2781</v>
      </c>
      <c r="C49" s="50">
        <v>8595057691063</v>
      </c>
      <c r="D49" s="33">
        <v>69.760000000000005</v>
      </c>
      <c r="E49" s="30" t="s">
        <v>1</v>
      </c>
      <c r="F49" s="97" t="s">
        <v>4357</v>
      </c>
      <c r="G49" s="35"/>
      <c r="H49" s="35"/>
      <c r="I49" s="35"/>
      <c r="J49" s="35"/>
      <c r="K49" s="35"/>
      <c r="L49" s="35"/>
      <c r="M49" s="35"/>
      <c r="N49" s="35"/>
      <c r="O49" s="35"/>
    </row>
    <row r="50" spans="1:15">
      <c r="A50" s="30">
        <v>30</v>
      </c>
      <c r="B50" s="49" t="s">
        <v>2782</v>
      </c>
      <c r="C50" s="50">
        <v>8595057610170</v>
      </c>
      <c r="D50" s="33">
        <v>73.34</v>
      </c>
      <c r="E50" s="30" t="s">
        <v>1</v>
      </c>
      <c r="F50" s="97" t="s">
        <v>4357</v>
      </c>
      <c r="G50" s="35"/>
      <c r="H50" s="35"/>
      <c r="I50" s="35"/>
      <c r="J50" s="35"/>
      <c r="K50" s="35"/>
      <c r="L50" s="35"/>
      <c r="M50" s="35"/>
      <c r="N50" s="35"/>
      <c r="O50" s="35"/>
    </row>
    <row r="51" spans="1:15">
      <c r="A51" s="30">
        <v>31</v>
      </c>
      <c r="B51" s="49" t="s">
        <v>2783</v>
      </c>
      <c r="C51" s="50">
        <v>8595057610163</v>
      </c>
      <c r="D51" s="33">
        <v>59.7</v>
      </c>
      <c r="E51" s="30" t="s">
        <v>1</v>
      </c>
      <c r="F51" s="97" t="s">
        <v>4357</v>
      </c>
      <c r="G51" s="35"/>
      <c r="H51" s="35"/>
      <c r="I51" s="35"/>
      <c r="J51" s="35"/>
      <c r="K51" s="35"/>
      <c r="L51" s="35"/>
      <c r="M51" s="35"/>
      <c r="N51" s="35"/>
      <c r="O51" s="35"/>
    </row>
    <row r="52" spans="1:15">
      <c r="A52" s="30">
        <v>32</v>
      </c>
      <c r="B52" s="49" t="s">
        <v>2784</v>
      </c>
      <c r="C52" s="50">
        <v>8595057666023</v>
      </c>
      <c r="D52" s="33">
        <v>84.36</v>
      </c>
      <c r="E52" s="30" t="s">
        <v>1</v>
      </c>
      <c r="F52" s="97" t="s">
        <v>4357</v>
      </c>
      <c r="G52" s="35"/>
      <c r="H52" s="35"/>
      <c r="I52" s="35"/>
      <c r="J52" s="35"/>
      <c r="K52" s="35"/>
      <c r="L52" s="35"/>
      <c r="M52" s="35"/>
      <c r="N52" s="35"/>
      <c r="O52" s="35"/>
    </row>
    <row r="53" spans="1:15">
      <c r="A53" s="30">
        <v>33</v>
      </c>
      <c r="B53" s="49" t="s">
        <v>2785</v>
      </c>
      <c r="C53" s="50">
        <v>8595568903082</v>
      </c>
      <c r="D53" s="33">
        <v>78.73</v>
      </c>
      <c r="E53" s="30" t="s">
        <v>1</v>
      </c>
      <c r="F53" s="97" t="s">
        <v>4357</v>
      </c>
      <c r="G53" s="35"/>
      <c r="H53" s="35"/>
      <c r="I53" s="35"/>
      <c r="J53" s="35"/>
      <c r="K53" s="35"/>
      <c r="L53" s="35"/>
      <c r="M53" s="35"/>
      <c r="N53" s="35"/>
      <c r="O53" s="35"/>
    </row>
    <row r="54" spans="1:15">
      <c r="A54" s="30">
        <v>34</v>
      </c>
      <c r="B54" s="49" t="s">
        <v>2786</v>
      </c>
      <c r="C54" s="50">
        <v>8595568903099</v>
      </c>
      <c r="D54" s="33">
        <v>78.73</v>
      </c>
      <c r="E54" s="30" t="s">
        <v>1</v>
      </c>
      <c r="F54" s="97" t="s">
        <v>4357</v>
      </c>
      <c r="G54" s="35"/>
      <c r="H54" s="35"/>
      <c r="I54" s="35"/>
      <c r="J54" s="35"/>
      <c r="K54" s="35"/>
      <c r="L54" s="35"/>
      <c r="M54" s="35"/>
      <c r="N54" s="35"/>
      <c r="O54" s="35"/>
    </row>
    <row r="55" spans="1:15">
      <c r="A55" s="30">
        <v>35</v>
      </c>
      <c r="B55" s="49" t="s">
        <v>2787</v>
      </c>
      <c r="C55" s="50">
        <v>8595057656437</v>
      </c>
      <c r="D55" s="33">
        <v>270.89</v>
      </c>
      <c r="E55" s="30" t="s">
        <v>1</v>
      </c>
      <c r="F55" s="97" t="s">
        <v>4357</v>
      </c>
      <c r="G55" s="35"/>
      <c r="H55" s="35"/>
      <c r="I55" s="35"/>
      <c r="J55" s="35"/>
      <c r="K55" s="35"/>
      <c r="L55" s="35"/>
      <c r="M55" s="35"/>
      <c r="N55" s="35"/>
      <c r="O55" s="35"/>
    </row>
    <row r="56" spans="1:15">
      <c r="A56" s="30">
        <v>36</v>
      </c>
      <c r="B56" s="49" t="s">
        <v>2788</v>
      </c>
      <c r="C56" s="50">
        <v>8595057651692</v>
      </c>
      <c r="D56" s="33">
        <v>124.66</v>
      </c>
      <c r="E56" s="30" t="s">
        <v>1</v>
      </c>
      <c r="F56" s="97" t="s">
        <v>4357</v>
      </c>
      <c r="G56" s="35"/>
      <c r="H56" s="35"/>
      <c r="I56" s="35"/>
      <c r="J56" s="35"/>
      <c r="K56" s="35"/>
      <c r="L56" s="35"/>
      <c r="M56" s="35"/>
      <c r="N56" s="35"/>
      <c r="O56" s="35"/>
    </row>
    <row r="57" spans="1:15">
      <c r="A57" s="30">
        <v>37</v>
      </c>
      <c r="B57" s="49" t="s">
        <v>2789</v>
      </c>
      <c r="C57" s="50">
        <v>8595057651678</v>
      </c>
      <c r="D57" s="33">
        <v>88.78</v>
      </c>
      <c r="E57" s="30" t="s">
        <v>1</v>
      </c>
      <c r="F57" s="97" t="s">
        <v>4357</v>
      </c>
      <c r="G57" s="35"/>
      <c r="H57" s="35"/>
      <c r="I57" s="35"/>
      <c r="J57" s="35"/>
      <c r="K57" s="35"/>
      <c r="L57" s="35"/>
      <c r="M57" s="35"/>
      <c r="N57" s="35"/>
      <c r="O57" s="35"/>
    </row>
    <row r="58" spans="1:15">
      <c r="A58" s="30">
        <v>38</v>
      </c>
      <c r="B58" s="49" t="s">
        <v>2790</v>
      </c>
      <c r="C58" s="50">
        <v>8595057666030</v>
      </c>
      <c r="D58" s="33">
        <v>152.19</v>
      </c>
      <c r="E58" s="30" t="s">
        <v>1</v>
      </c>
      <c r="F58" s="97" t="s">
        <v>4357</v>
      </c>
      <c r="G58" s="35"/>
      <c r="H58" s="35"/>
      <c r="I58" s="35"/>
      <c r="J58" s="35"/>
      <c r="K58" s="35"/>
      <c r="L58" s="35"/>
      <c r="M58" s="35"/>
      <c r="N58" s="35"/>
      <c r="O58" s="35"/>
    </row>
    <row r="59" spans="1:15">
      <c r="A59" s="30">
        <v>39</v>
      </c>
      <c r="B59" s="49" t="s">
        <v>2791</v>
      </c>
      <c r="C59" s="50">
        <v>8595568903105</v>
      </c>
      <c r="D59" s="33">
        <v>179.07</v>
      </c>
      <c r="E59" s="30" t="s">
        <v>1</v>
      </c>
      <c r="F59" s="97" t="s">
        <v>4357</v>
      </c>
      <c r="G59" s="35"/>
      <c r="H59" s="35"/>
      <c r="I59" s="35"/>
      <c r="J59" s="35"/>
      <c r="K59" s="35"/>
      <c r="L59" s="35"/>
      <c r="M59" s="35"/>
      <c r="N59" s="35"/>
      <c r="O59" s="35"/>
    </row>
    <row r="60" spans="1:15">
      <c r="A60" s="30">
        <v>40</v>
      </c>
      <c r="B60" s="49" t="s">
        <v>2792</v>
      </c>
      <c r="C60" s="50">
        <v>8595568903112</v>
      </c>
      <c r="D60" s="33">
        <v>155.63</v>
      </c>
      <c r="E60" s="30" t="s">
        <v>1</v>
      </c>
      <c r="F60" s="97" t="s">
        <v>4357</v>
      </c>
      <c r="G60" s="35"/>
      <c r="H60" s="35"/>
      <c r="I60" s="35"/>
      <c r="J60" s="35"/>
      <c r="K60" s="35"/>
      <c r="L60" s="35"/>
      <c r="M60" s="35"/>
      <c r="N60" s="35"/>
      <c r="O60" s="35"/>
    </row>
    <row r="61" spans="1:15">
      <c r="A61" s="30">
        <v>41</v>
      </c>
      <c r="B61" s="49" t="s">
        <v>2793</v>
      </c>
      <c r="C61" s="50">
        <v>8595057657199</v>
      </c>
      <c r="D61" s="33">
        <v>405.12</v>
      </c>
      <c r="E61" s="30" t="s">
        <v>1</v>
      </c>
      <c r="F61" s="97" t="s">
        <v>4357</v>
      </c>
      <c r="G61" s="35"/>
      <c r="H61" s="35"/>
      <c r="I61" s="35"/>
      <c r="J61" s="35"/>
      <c r="K61" s="35"/>
      <c r="L61" s="35"/>
      <c r="M61" s="35"/>
      <c r="N61" s="35"/>
      <c r="O61" s="35"/>
    </row>
    <row r="62" spans="1:15">
      <c r="A62" s="30">
        <v>42</v>
      </c>
      <c r="B62" s="49" t="s">
        <v>2794</v>
      </c>
      <c r="C62" s="50">
        <v>8595568922458</v>
      </c>
      <c r="D62" s="33">
        <v>75.7</v>
      </c>
      <c r="E62" s="30" t="s">
        <v>1</v>
      </c>
      <c r="F62" s="97" t="s">
        <v>4357</v>
      </c>
      <c r="G62" s="35"/>
      <c r="H62" s="35"/>
      <c r="I62" s="35"/>
      <c r="J62" s="35"/>
      <c r="K62" s="35"/>
      <c r="L62" s="35"/>
      <c r="M62" s="35"/>
      <c r="N62" s="35"/>
      <c r="O62" s="35"/>
    </row>
    <row r="63" spans="1:15">
      <c r="A63" s="30">
        <v>43</v>
      </c>
      <c r="B63" s="49" t="s">
        <v>2795</v>
      </c>
      <c r="C63" s="50">
        <v>8595568923530</v>
      </c>
      <c r="D63" s="33">
        <v>83.68</v>
      </c>
      <c r="E63" s="30" t="s">
        <v>1</v>
      </c>
      <c r="F63" s="97" t="s">
        <v>4357</v>
      </c>
      <c r="G63" s="35"/>
      <c r="H63" s="35"/>
      <c r="I63" s="35"/>
      <c r="J63" s="35"/>
      <c r="K63" s="35"/>
      <c r="L63" s="35"/>
      <c r="M63" s="35"/>
      <c r="N63" s="35"/>
      <c r="O63" s="35"/>
    </row>
    <row r="64" spans="1:15">
      <c r="A64" s="30">
        <v>44</v>
      </c>
      <c r="B64" s="49" t="s">
        <v>2796</v>
      </c>
      <c r="C64" s="50">
        <v>8595568923547</v>
      </c>
      <c r="D64" s="33">
        <v>87.88</v>
      </c>
      <c r="E64" s="30" t="s">
        <v>1</v>
      </c>
      <c r="F64" s="97" t="s">
        <v>4357</v>
      </c>
      <c r="G64" s="35"/>
      <c r="H64" s="35"/>
      <c r="I64" s="35"/>
      <c r="J64" s="35"/>
      <c r="K64" s="35"/>
      <c r="L64" s="35"/>
      <c r="M64" s="35"/>
      <c r="N64" s="35"/>
      <c r="O64" s="35"/>
    </row>
    <row r="65" spans="1:15">
      <c r="A65" s="30"/>
      <c r="B65" s="80" t="s">
        <v>320</v>
      </c>
      <c r="C65" s="50"/>
      <c r="D65" s="33"/>
      <c r="E65" s="30"/>
      <c r="F65" s="97" t="s">
        <v>4357</v>
      </c>
      <c r="G65" s="35"/>
      <c r="H65" s="35"/>
      <c r="I65" s="35"/>
      <c r="J65" s="35"/>
      <c r="K65" s="35"/>
      <c r="L65" s="35"/>
      <c r="M65" s="35"/>
      <c r="N65" s="35"/>
      <c r="O65" s="35"/>
    </row>
    <row r="66" spans="1:15">
      <c r="A66" s="30">
        <v>1</v>
      </c>
      <c r="B66" s="49" t="s">
        <v>2797</v>
      </c>
      <c r="C66" s="50">
        <v>8595057608504</v>
      </c>
      <c r="D66" s="33">
        <v>19.600000000000001</v>
      </c>
      <c r="E66" s="30" t="s">
        <v>1</v>
      </c>
      <c r="F66" s="97" t="s">
        <v>4357</v>
      </c>
      <c r="G66" s="35"/>
      <c r="H66" s="35"/>
      <c r="I66" s="35"/>
      <c r="J66" s="35"/>
      <c r="K66" s="35"/>
      <c r="L66" s="35"/>
      <c r="M66" s="35"/>
      <c r="N66" s="35"/>
      <c r="O66" s="35"/>
    </row>
    <row r="67" spans="1:15">
      <c r="A67" s="30">
        <v>2</v>
      </c>
      <c r="B67" s="49" t="s">
        <v>2798</v>
      </c>
      <c r="C67" s="50">
        <v>8595057690936</v>
      </c>
      <c r="D67" s="33">
        <v>31.11</v>
      </c>
      <c r="E67" s="30" t="s">
        <v>1</v>
      </c>
      <c r="F67" s="97" t="s">
        <v>4357</v>
      </c>
      <c r="G67" s="35"/>
      <c r="H67" s="35"/>
      <c r="I67" s="35"/>
      <c r="J67" s="35"/>
      <c r="K67" s="35"/>
      <c r="L67" s="35"/>
      <c r="M67" s="35"/>
      <c r="N67" s="35"/>
      <c r="O67" s="35"/>
    </row>
    <row r="68" spans="1:15">
      <c r="A68" s="30">
        <v>4</v>
      </c>
      <c r="B68" s="49" t="s">
        <v>2799</v>
      </c>
      <c r="C68" s="50">
        <v>8595057601659</v>
      </c>
      <c r="D68" s="33">
        <v>26.43</v>
      </c>
      <c r="E68" s="30"/>
      <c r="F68" s="97" t="s">
        <v>4357</v>
      </c>
      <c r="G68" s="35"/>
      <c r="H68" s="35"/>
      <c r="I68" s="35"/>
      <c r="J68" s="35"/>
      <c r="K68" s="35"/>
      <c r="L68" s="35"/>
      <c r="M68" s="35"/>
      <c r="N68" s="35"/>
      <c r="O68" s="35"/>
    </row>
    <row r="69" spans="1:15">
      <c r="A69" s="30">
        <v>5</v>
      </c>
      <c r="B69" s="49" t="s">
        <v>2800</v>
      </c>
      <c r="C69" s="50">
        <v>8595057608511</v>
      </c>
      <c r="D69" s="33">
        <v>30.25</v>
      </c>
      <c r="E69" s="30" t="s">
        <v>1</v>
      </c>
      <c r="F69" s="97" t="s">
        <v>4357</v>
      </c>
      <c r="G69" s="35"/>
      <c r="H69" s="35"/>
      <c r="I69" s="35"/>
      <c r="J69" s="35"/>
      <c r="K69" s="35"/>
      <c r="L69" s="35"/>
      <c r="M69" s="35"/>
      <c r="N69" s="35"/>
      <c r="O69" s="35"/>
    </row>
    <row r="70" spans="1:15">
      <c r="A70" s="30">
        <v>6</v>
      </c>
      <c r="B70" s="49" t="s">
        <v>2801</v>
      </c>
      <c r="C70" s="50">
        <v>8595057690943</v>
      </c>
      <c r="D70" s="33">
        <v>41.79</v>
      </c>
      <c r="E70" s="30" t="s">
        <v>1</v>
      </c>
      <c r="F70" s="97" t="s">
        <v>4357</v>
      </c>
      <c r="G70" s="35"/>
      <c r="H70" s="35"/>
      <c r="I70" s="35"/>
      <c r="J70" s="35"/>
      <c r="K70" s="35"/>
      <c r="L70" s="35"/>
      <c r="M70" s="35"/>
      <c r="N70" s="35"/>
      <c r="O70" s="35"/>
    </row>
    <row r="71" spans="1:15">
      <c r="A71" s="30">
        <v>7</v>
      </c>
      <c r="B71" s="49" t="s">
        <v>2802</v>
      </c>
      <c r="C71" s="50">
        <v>8595568903068</v>
      </c>
      <c r="D71" s="33">
        <v>36.659999999999997</v>
      </c>
      <c r="E71" s="30" t="s">
        <v>1</v>
      </c>
      <c r="F71" s="97" t="s">
        <v>4357</v>
      </c>
      <c r="G71" s="35"/>
      <c r="H71" s="35"/>
      <c r="I71" s="35"/>
      <c r="J71" s="35"/>
      <c r="K71" s="35"/>
      <c r="L71" s="35"/>
      <c r="M71" s="35"/>
      <c r="N71" s="35"/>
      <c r="O71" s="35"/>
    </row>
    <row r="72" spans="1:15">
      <c r="A72" s="30">
        <v>8</v>
      </c>
      <c r="B72" s="49" t="s">
        <v>2803</v>
      </c>
      <c r="C72" s="50">
        <v>8595568903075</v>
      </c>
      <c r="D72" s="33">
        <v>36.659999999999997</v>
      </c>
      <c r="E72" s="30" t="s">
        <v>1</v>
      </c>
      <c r="F72" s="97" t="s">
        <v>4357</v>
      </c>
      <c r="G72" s="35"/>
      <c r="H72" s="35"/>
      <c r="I72" s="35"/>
      <c r="J72" s="35"/>
      <c r="K72" s="35"/>
      <c r="L72" s="35"/>
      <c r="M72" s="35"/>
      <c r="N72" s="35"/>
      <c r="O72" s="35"/>
    </row>
    <row r="73" spans="1:15">
      <c r="A73" s="30">
        <v>9</v>
      </c>
      <c r="B73" s="49" t="s">
        <v>2804</v>
      </c>
      <c r="C73" s="50">
        <v>8595057601420</v>
      </c>
      <c r="D73" s="33">
        <v>44.63</v>
      </c>
      <c r="E73" s="30"/>
      <c r="F73" s="97" t="s">
        <v>4357</v>
      </c>
      <c r="G73" s="35"/>
      <c r="H73" s="35"/>
      <c r="I73" s="35"/>
      <c r="J73" s="35"/>
      <c r="K73" s="35"/>
      <c r="L73" s="35"/>
      <c r="M73" s="35"/>
      <c r="N73" s="35"/>
      <c r="O73" s="35"/>
    </row>
    <row r="74" spans="1:15">
      <c r="A74" s="30">
        <v>10</v>
      </c>
      <c r="B74" s="49" t="s">
        <v>2805</v>
      </c>
      <c r="C74" s="50">
        <v>8595057601673</v>
      </c>
      <c r="D74" s="33">
        <v>43.69</v>
      </c>
      <c r="E74" s="30"/>
      <c r="F74" s="97" t="s">
        <v>4357</v>
      </c>
      <c r="G74" s="35"/>
      <c r="H74" s="35"/>
      <c r="I74" s="35"/>
      <c r="J74" s="35"/>
      <c r="K74" s="35"/>
      <c r="L74" s="35"/>
      <c r="M74" s="35"/>
      <c r="N74" s="35"/>
      <c r="O74" s="35"/>
    </row>
    <row r="75" spans="1:15">
      <c r="A75" s="30">
        <v>11</v>
      </c>
      <c r="B75" s="49" t="s">
        <v>2806</v>
      </c>
      <c r="C75" s="50">
        <v>8595057609532</v>
      </c>
      <c r="D75" s="33">
        <v>52.92</v>
      </c>
      <c r="E75" s="30" t="s">
        <v>1</v>
      </c>
      <c r="F75" s="97" t="s">
        <v>4357</v>
      </c>
      <c r="G75" s="35"/>
      <c r="H75" s="35"/>
      <c r="I75" s="35"/>
      <c r="J75" s="35"/>
      <c r="K75" s="35"/>
      <c r="L75" s="35"/>
      <c r="M75" s="35"/>
      <c r="N75" s="35"/>
      <c r="O75" s="35"/>
    </row>
    <row r="76" spans="1:15">
      <c r="A76" s="30">
        <v>12</v>
      </c>
      <c r="B76" s="49" t="s">
        <v>2807</v>
      </c>
      <c r="C76" s="50">
        <v>8595057690950</v>
      </c>
      <c r="D76" s="33">
        <v>64.44</v>
      </c>
      <c r="E76" s="30" t="s">
        <v>1</v>
      </c>
      <c r="F76" s="97" t="s">
        <v>4357</v>
      </c>
      <c r="G76" s="35"/>
      <c r="H76" s="35"/>
      <c r="I76" s="35"/>
      <c r="J76" s="35"/>
      <c r="K76" s="35"/>
      <c r="L76" s="35"/>
      <c r="M76" s="35"/>
      <c r="N76" s="35"/>
      <c r="O76" s="35"/>
    </row>
    <row r="77" spans="1:15">
      <c r="A77" s="30">
        <v>13</v>
      </c>
      <c r="B77" s="49" t="s">
        <v>2808</v>
      </c>
      <c r="C77" s="50">
        <v>8595057609433</v>
      </c>
      <c r="D77" s="33">
        <v>68.38</v>
      </c>
      <c r="E77" s="30" t="s">
        <v>1</v>
      </c>
      <c r="F77" s="97" t="s">
        <v>4357</v>
      </c>
      <c r="G77" s="35"/>
      <c r="H77" s="35"/>
      <c r="I77" s="35"/>
      <c r="J77" s="35"/>
      <c r="K77" s="35"/>
      <c r="L77" s="35"/>
      <c r="M77" s="35"/>
      <c r="N77" s="35"/>
      <c r="O77" s="35"/>
    </row>
    <row r="78" spans="1:15">
      <c r="A78" s="30">
        <v>14</v>
      </c>
      <c r="B78" s="49" t="s">
        <v>2809</v>
      </c>
      <c r="C78" s="50">
        <v>8595057690967</v>
      </c>
      <c r="D78" s="33">
        <v>89.27</v>
      </c>
      <c r="E78" s="30" t="s">
        <v>1</v>
      </c>
      <c r="F78" s="97" t="s">
        <v>4357</v>
      </c>
      <c r="G78" s="35"/>
      <c r="H78" s="35"/>
      <c r="I78" s="35"/>
      <c r="J78" s="35"/>
      <c r="K78" s="35"/>
      <c r="L78" s="35"/>
      <c r="M78" s="35"/>
      <c r="N78" s="35"/>
      <c r="O78" s="35"/>
    </row>
    <row r="79" spans="1:15">
      <c r="A79" s="30"/>
      <c r="B79" s="80" t="s">
        <v>321</v>
      </c>
      <c r="C79" s="50"/>
      <c r="D79" s="33"/>
      <c r="E79" s="30"/>
      <c r="F79" s="97" t="s">
        <v>4357</v>
      </c>
      <c r="G79" s="35"/>
      <c r="H79" s="35"/>
      <c r="I79" s="35"/>
      <c r="J79" s="35"/>
      <c r="K79" s="35"/>
      <c r="L79" s="35"/>
      <c r="M79" s="35"/>
      <c r="N79" s="35"/>
      <c r="O79" s="35"/>
    </row>
    <row r="80" spans="1:15">
      <c r="A80" s="30">
        <v>1</v>
      </c>
      <c r="B80" s="49" t="s">
        <v>2810</v>
      </c>
      <c r="C80" s="50">
        <v>8595057619937</v>
      </c>
      <c r="D80" s="33">
        <v>52.71</v>
      </c>
      <c r="E80" s="30" t="s">
        <v>1</v>
      </c>
      <c r="F80" s="97" t="s">
        <v>4357</v>
      </c>
      <c r="G80" s="35"/>
      <c r="H80" s="35"/>
      <c r="I80" s="35"/>
      <c r="J80" s="35"/>
      <c r="K80" s="35"/>
      <c r="L80" s="35"/>
      <c r="M80" s="35"/>
      <c r="N80" s="35"/>
      <c r="O80" s="35"/>
    </row>
    <row r="81" spans="1:15">
      <c r="A81" s="30">
        <v>2</v>
      </c>
      <c r="B81" s="49" t="s">
        <v>2811</v>
      </c>
      <c r="C81" s="50">
        <v>8595057656499</v>
      </c>
      <c r="D81" s="33">
        <v>64.92</v>
      </c>
      <c r="E81" s="30" t="s">
        <v>1</v>
      </c>
      <c r="F81" s="97" t="s">
        <v>4357</v>
      </c>
      <c r="G81" s="35"/>
      <c r="H81" s="35"/>
      <c r="I81" s="35"/>
      <c r="J81" s="35"/>
      <c r="K81" s="35"/>
      <c r="L81" s="35"/>
      <c r="M81" s="35"/>
      <c r="N81" s="35"/>
      <c r="O81" s="35"/>
    </row>
    <row r="82" spans="1:15">
      <c r="A82" s="30">
        <v>3</v>
      </c>
      <c r="B82" s="49" t="s">
        <v>2812</v>
      </c>
      <c r="C82" s="50">
        <v>8595057668942</v>
      </c>
      <c r="D82" s="33">
        <v>81.96</v>
      </c>
      <c r="E82" s="30" t="s">
        <v>1</v>
      </c>
      <c r="F82" s="97" t="s">
        <v>4357</v>
      </c>
      <c r="G82" s="35"/>
      <c r="H82" s="35"/>
      <c r="I82" s="35"/>
      <c r="J82" s="35"/>
      <c r="K82" s="35"/>
      <c r="L82" s="35"/>
      <c r="M82" s="35"/>
      <c r="N82" s="35"/>
      <c r="O82" s="35"/>
    </row>
    <row r="83" spans="1:15">
      <c r="A83" s="30">
        <v>4</v>
      </c>
      <c r="B83" s="49" t="s">
        <v>2813</v>
      </c>
      <c r="C83" s="50">
        <v>8595057662193</v>
      </c>
      <c r="D83" s="33">
        <v>65.08</v>
      </c>
      <c r="E83" s="30" t="s">
        <v>1</v>
      </c>
      <c r="F83" s="97" t="s">
        <v>4357</v>
      </c>
      <c r="G83" s="35"/>
      <c r="H83" s="35"/>
      <c r="I83" s="35"/>
      <c r="J83" s="35"/>
      <c r="K83" s="35"/>
      <c r="L83" s="35"/>
      <c r="M83" s="35"/>
      <c r="N83" s="35"/>
      <c r="O83" s="35"/>
    </row>
    <row r="84" spans="1:15">
      <c r="A84" s="30">
        <v>5</v>
      </c>
      <c r="B84" s="49" t="s">
        <v>2814</v>
      </c>
      <c r="C84" s="50">
        <v>8595568902818</v>
      </c>
      <c r="D84" s="33">
        <v>67.650000000000006</v>
      </c>
      <c r="E84" s="30" t="s">
        <v>1</v>
      </c>
      <c r="F84" s="97" t="s">
        <v>4357</v>
      </c>
      <c r="G84" s="35"/>
      <c r="H84" s="35"/>
      <c r="I84" s="35"/>
      <c r="J84" s="35"/>
      <c r="K84" s="35"/>
      <c r="L84" s="35"/>
      <c r="M84" s="35"/>
      <c r="N84" s="35"/>
      <c r="O84" s="35"/>
    </row>
    <row r="85" spans="1:15">
      <c r="A85" s="30">
        <v>6</v>
      </c>
      <c r="B85" s="49" t="s">
        <v>2815</v>
      </c>
      <c r="C85" s="50">
        <v>8595057619944</v>
      </c>
      <c r="D85" s="33">
        <v>91.21</v>
      </c>
      <c r="E85" s="30" t="s">
        <v>1</v>
      </c>
      <c r="F85" s="97" t="s">
        <v>4357</v>
      </c>
      <c r="G85" s="35"/>
      <c r="H85" s="35"/>
      <c r="I85" s="35"/>
      <c r="J85" s="35"/>
      <c r="K85" s="35"/>
      <c r="L85" s="35"/>
      <c r="M85" s="35"/>
      <c r="N85" s="35"/>
      <c r="O85" s="35"/>
    </row>
    <row r="86" spans="1:15">
      <c r="A86" s="30">
        <v>7</v>
      </c>
      <c r="B86" s="49" t="s">
        <v>2816</v>
      </c>
      <c r="C86" s="50">
        <v>8595057621404</v>
      </c>
      <c r="D86" s="33">
        <v>106.22</v>
      </c>
      <c r="E86" s="30" t="s">
        <v>1</v>
      </c>
      <c r="F86" s="97" t="s">
        <v>4357</v>
      </c>
      <c r="G86" s="35"/>
      <c r="H86" s="35"/>
      <c r="I86" s="35"/>
      <c r="J86" s="35"/>
      <c r="K86" s="35"/>
      <c r="L86" s="35"/>
      <c r="M86" s="35"/>
      <c r="N86" s="35"/>
      <c r="O86" s="35"/>
    </row>
    <row r="87" spans="1:15">
      <c r="A87" s="30">
        <v>8</v>
      </c>
      <c r="B87" s="49" t="s">
        <v>2817</v>
      </c>
      <c r="C87" s="50">
        <v>8595057662216</v>
      </c>
      <c r="D87" s="33">
        <v>106.48</v>
      </c>
      <c r="E87" s="30" t="s">
        <v>1</v>
      </c>
      <c r="F87" s="97" t="s">
        <v>4357</v>
      </c>
      <c r="G87" s="35"/>
      <c r="H87" s="35"/>
      <c r="I87" s="35"/>
      <c r="J87" s="35"/>
      <c r="K87" s="35"/>
      <c r="L87" s="35"/>
      <c r="M87" s="35"/>
      <c r="N87" s="35"/>
      <c r="O87" s="35"/>
    </row>
    <row r="88" spans="1:15">
      <c r="A88" s="30">
        <v>9</v>
      </c>
      <c r="B88" s="49" t="s">
        <v>2818</v>
      </c>
      <c r="C88" s="50">
        <v>8595057689190</v>
      </c>
      <c r="D88" s="33">
        <v>116.4</v>
      </c>
      <c r="E88" s="30" t="s">
        <v>1</v>
      </c>
      <c r="F88" s="97" t="s">
        <v>4357</v>
      </c>
      <c r="G88" s="35"/>
      <c r="H88" s="35"/>
      <c r="I88" s="35"/>
      <c r="J88" s="35"/>
      <c r="K88" s="35"/>
      <c r="L88" s="35"/>
      <c r="M88" s="35"/>
      <c r="N88" s="35"/>
      <c r="O88" s="35"/>
    </row>
    <row r="89" spans="1:15">
      <c r="A89" s="30">
        <v>10</v>
      </c>
      <c r="B89" s="49" t="s">
        <v>2819</v>
      </c>
      <c r="C89" s="50">
        <v>8595057656574</v>
      </c>
      <c r="D89" s="33">
        <v>143.97999999999999</v>
      </c>
      <c r="E89" s="30" t="s">
        <v>1</v>
      </c>
      <c r="F89" s="97" t="s">
        <v>4357</v>
      </c>
      <c r="G89" s="35"/>
      <c r="H89" s="35"/>
      <c r="I89" s="35"/>
      <c r="J89" s="35"/>
      <c r="K89" s="35"/>
      <c r="L89" s="35"/>
      <c r="M89" s="35"/>
      <c r="N89" s="35"/>
      <c r="O89" s="35"/>
    </row>
    <row r="90" spans="1:15">
      <c r="A90" s="30">
        <v>11</v>
      </c>
      <c r="B90" s="49" t="s">
        <v>2820</v>
      </c>
      <c r="C90" s="50">
        <v>8595057656598</v>
      </c>
      <c r="D90" s="33">
        <v>177.17</v>
      </c>
      <c r="E90" s="30" t="s">
        <v>1</v>
      </c>
      <c r="F90" s="97" t="s">
        <v>4357</v>
      </c>
      <c r="G90" s="35"/>
      <c r="H90" s="35"/>
      <c r="I90" s="35"/>
      <c r="J90" s="35"/>
      <c r="K90" s="35"/>
      <c r="L90" s="35"/>
      <c r="M90" s="35"/>
      <c r="N90" s="35"/>
      <c r="O90" s="35"/>
    </row>
    <row r="91" spans="1:15">
      <c r="A91" s="30">
        <v>12</v>
      </c>
      <c r="B91" s="49" t="s">
        <v>2821</v>
      </c>
      <c r="C91" s="50">
        <v>8595057662223</v>
      </c>
      <c r="D91" s="33">
        <v>177.61</v>
      </c>
      <c r="E91" s="30" t="s">
        <v>1</v>
      </c>
      <c r="F91" s="97" t="s">
        <v>4357</v>
      </c>
      <c r="G91" s="35"/>
      <c r="H91" s="35"/>
      <c r="I91" s="35"/>
      <c r="J91" s="35"/>
      <c r="K91" s="35"/>
      <c r="L91" s="35"/>
      <c r="M91" s="35"/>
      <c r="N91" s="35"/>
      <c r="O91" s="35"/>
    </row>
    <row r="92" spans="1:15">
      <c r="A92" s="30">
        <v>13</v>
      </c>
      <c r="B92" s="49" t="s">
        <v>2822</v>
      </c>
      <c r="C92" s="50">
        <v>8595568902405</v>
      </c>
      <c r="D92" s="33">
        <v>169.66</v>
      </c>
      <c r="E92" s="30" t="s">
        <v>1</v>
      </c>
      <c r="F92" s="97" t="s">
        <v>4357</v>
      </c>
      <c r="G92" s="35"/>
      <c r="H92" s="35"/>
      <c r="I92" s="35"/>
      <c r="J92" s="35"/>
      <c r="K92" s="35"/>
      <c r="L92" s="35"/>
      <c r="M92" s="35"/>
      <c r="N92" s="35"/>
      <c r="O92" s="35"/>
    </row>
    <row r="93" spans="1:15">
      <c r="A93" s="30">
        <v>14</v>
      </c>
      <c r="B93" s="49" t="s">
        <v>2823</v>
      </c>
      <c r="C93" s="50">
        <v>8595057615977</v>
      </c>
      <c r="D93" s="33">
        <v>82.69</v>
      </c>
      <c r="E93" s="30" t="s">
        <v>1</v>
      </c>
      <c r="F93" s="97" t="s">
        <v>4357</v>
      </c>
      <c r="G93" s="35"/>
      <c r="H93" s="35"/>
      <c r="I93" s="35"/>
      <c r="J93" s="35"/>
      <c r="K93" s="35"/>
      <c r="L93" s="35"/>
      <c r="M93" s="35"/>
      <c r="N93" s="35"/>
      <c r="O93" s="35"/>
    </row>
    <row r="94" spans="1:15">
      <c r="A94" s="30">
        <v>15</v>
      </c>
      <c r="B94" s="49" t="s">
        <v>2824</v>
      </c>
      <c r="C94" s="50">
        <v>8595057667877</v>
      </c>
      <c r="D94" s="33">
        <v>374.77</v>
      </c>
      <c r="E94" s="30" t="s">
        <v>1</v>
      </c>
      <c r="F94" s="97" t="s">
        <v>4357</v>
      </c>
      <c r="G94" s="35"/>
      <c r="H94" s="35"/>
      <c r="I94" s="35"/>
      <c r="J94" s="35"/>
      <c r="K94" s="35"/>
      <c r="L94" s="35"/>
      <c r="M94" s="35"/>
      <c r="N94" s="35"/>
      <c r="O94" s="35"/>
    </row>
    <row r="95" spans="1:15">
      <c r="A95" s="30">
        <v>16</v>
      </c>
      <c r="B95" s="49" t="s">
        <v>2825</v>
      </c>
      <c r="C95" s="50">
        <v>8595057667884</v>
      </c>
      <c r="D95" s="33">
        <v>375.4</v>
      </c>
      <c r="E95" s="30" t="s">
        <v>1</v>
      </c>
      <c r="F95" s="97" t="s">
        <v>4357</v>
      </c>
      <c r="G95" s="35"/>
      <c r="H95" s="35"/>
      <c r="I95" s="35"/>
      <c r="J95" s="35"/>
      <c r="K95" s="35"/>
      <c r="L95" s="35"/>
      <c r="M95" s="35"/>
      <c r="N95" s="35"/>
      <c r="O95" s="35"/>
    </row>
    <row r="96" spans="1:15">
      <c r="A96" s="30">
        <v>17</v>
      </c>
      <c r="B96" s="49" t="s">
        <v>2826</v>
      </c>
      <c r="C96" s="50">
        <v>8595568903761</v>
      </c>
      <c r="D96" s="33">
        <v>92.07</v>
      </c>
      <c r="E96" s="30" t="s">
        <v>1</v>
      </c>
      <c r="F96" s="97" t="s">
        <v>4357</v>
      </c>
      <c r="G96" s="35"/>
      <c r="H96" s="35"/>
      <c r="I96" s="35"/>
      <c r="J96" s="35"/>
      <c r="K96" s="35"/>
      <c r="L96" s="35"/>
      <c r="M96" s="35"/>
      <c r="N96" s="35"/>
      <c r="O96" s="35"/>
    </row>
    <row r="97" spans="1:15">
      <c r="A97" s="30">
        <v>18</v>
      </c>
      <c r="B97" s="49" t="s">
        <v>2827</v>
      </c>
      <c r="C97" s="50">
        <v>8595568903778</v>
      </c>
      <c r="D97" s="33">
        <v>96.94</v>
      </c>
      <c r="E97" s="30" t="s">
        <v>1</v>
      </c>
      <c r="F97" s="97" t="s">
        <v>4357</v>
      </c>
      <c r="G97" s="35"/>
      <c r="H97" s="35"/>
      <c r="I97" s="35"/>
      <c r="J97" s="35"/>
      <c r="K97" s="35"/>
      <c r="L97" s="35"/>
      <c r="M97" s="35"/>
      <c r="N97" s="35"/>
      <c r="O97" s="35"/>
    </row>
    <row r="98" spans="1:15">
      <c r="A98" s="30">
        <v>19</v>
      </c>
      <c r="B98" s="49" t="s">
        <v>2828</v>
      </c>
      <c r="C98" s="50">
        <v>8595057609471</v>
      </c>
      <c r="D98" s="33">
        <v>165.44</v>
      </c>
      <c r="E98" s="30" t="s">
        <v>1</v>
      </c>
      <c r="F98" s="97" t="s">
        <v>4357</v>
      </c>
      <c r="G98" s="35"/>
      <c r="H98" s="35"/>
      <c r="I98" s="35"/>
      <c r="J98" s="35"/>
      <c r="K98" s="35"/>
      <c r="L98" s="35"/>
      <c r="M98" s="35"/>
      <c r="N98" s="35"/>
      <c r="O98" s="35"/>
    </row>
    <row r="99" spans="1:15">
      <c r="A99" s="30">
        <v>20</v>
      </c>
      <c r="B99" s="49" t="s">
        <v>2829</v>
      </c>
      <c r="C99" s="50">
        <v>8595057616318</v>
      </c>
      <c r="D99" s="33">
        <v>191.83</v>
      </c>
      <c r="E99" s="30" t="s">
        <v>1</v>
      </c>
      <c r="F99" s="97" t="s">
        <v>4357</v>
      </c>
      <c r="G99" s="35"/>
      <c r="H99" s="35"/>
      <c r="I99" s="35"/>
      <c r="J99" s="35"/>
      <c r="K99" s="35"/>
      <c r="L99" s="35"/>
      <c r="M99" s="35"/>
      <c r="N99" s="35"/>
      <c r="O99" s="35"/>
    </row>
    <row r="100" spans="1:15">
      <c r="A100" s="30"/>
      <c r="B100" s="80" t="s">
        <v>322</v>
      </c>
      <c r="C100" s="50"/>
      <c r="D100" s="33"/>
      <c r="E100" s="30"/>
      <c r="F100" s="97" t="s">
        <v>4357</v>
      </c>
      <c r="G100" s="35"/>
      <c r="H100" s="35"/>
      <c r="I100" s="35"/>
      <c r="J100" s="35"/>
      <c r="K100" s="35"/>
      <c r="L100" s="35"/>
      <c r="M100" s="35"/>
      <c r="N100" s="35"/>
      <c r="O100" s="35"/>
    </row>
    <row r="101" spans="1:15">
      <c r="A101" s="30">
        <v>1</v>
      </c>
      <c r="B101" s="49" t="s">
        <v>2830</v>
      </c>
      <c r="C101" s="50">
        <v>8595057615908</v>
      </c>
      <c r="D101" s="33">
        <v>175.93</v>
      </c>
      <c r="E101" s="30" t="s">
        <v>1</v>
      </c>
      <c r="F101" s="97" t="s">
        <v>4357</v>
      </c>
      <c r="G101" s="35"/>
      <c r="H101" s="35"/>
      <c r="I101" s="35"/>
      <c r="J101" s="35"/>
      <c r="K101" s="35"/>
      <c r="L101" s="35"/>
      <c r="M101" s="35"/>
      <c r="N101" s="35"/>
      <c r="O101" s="35"/>
    </row>
    <row r="102" spans="1:15">
      <c r="A102" s="30"/>
      <c r="B102" s="80" t="s">
        <v>323</v>
      </c>
      <c r="C102" s="50"/>
      <c r="D102" s="33"/>
      <c r="E102" s="30"/>
      <c r="F102" s="97" t="s">
        <v>4357</v>
      </c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5">
      <c r="A103" s="30">
        <v>1</v>
      </c>
      <c r="B103" s="49" t="s">
        <v>2831</v>
      </c>
      <c r="C103" s="50">
        <v>8595057612426</v>
      </c>
      <c r="D103" s="33">
        <v>31.3</v>
      </c>
      <c r="E103" s="30" t="s">
        <v>1</v>
      </c>
      <c r="F103" s="97" t="s">
        <v>4357</v>
      </c>
      <c r="G103" s="35"/>
      <c r="H103" s="35"/>
      <c r="I103" s="35"/>
      <c r="J103" s="35"/>
      <c r="K103" s="35"/>
      <c r="L103" s="35"/>
      <c r="M103" s="35"/>
      <c r="N103" s="35"/>
      <c r="O103" s="35"/>
    </row>
    <row r="104" spans="1:15">
      <c r="A104" s="30">
        <v>2</v>
      </c>
      <c r="B104" s="49" t="s">
        <v>2832</v>
      </c>
      <c r="C104" s="50">
        <v>8595057620551</v>
      </c>
      <c r="D104" s="33">
        <v>29.79</v>
      </c>
      <c r="E104" s="30" t="s">
        <v>1</v>
      </c>
      <c r="F104" s="97" t="s">
        <v>4357</v>
      </c>
      <c r="G104" s="35"/>
      <c r="H104" s="35"/>
      <c r="I104" s="35"/>
      <c r="J104" s="35"/>
      <c r="K104" s="35"/>
      <c r="L104" s="35"/>
      <c r="M104" s="35"/>
      <c r="N104" s="35"/>
      <c r="O104" s="35"/>
    </row>
    <row r="105" spans="1:15">
      <c r="A105" s="30">
        <v>3</v>
      </c>
      <c r="B105" s="49" t="s">
        <v>2833</v>
      </c>
      <c r="C105" s="50">
        <v>8595057690998</v>
      </c>
      <c r="D105" s="33">
        <v>42.9</v>
      </c>
      <c r="E105" s="30" t="s">
        <v>1</v>
      </c>
      <c r="F105" s="97" t="s">
        <v>4357</v>
      </c>
      <c r="G105" s="35"/>
      <c r="H105" s="35"/>
      <c r="I105" s="35"/>
      <c r="J105" s="35"/>
      <c r="K105" s="35"/>
      <c r="L105" s="35"/>
      <c r="M105" s="35"/>
      <c r="N105" s="35"/>
      <c r="O105" s="35"/>
    </row>
    <row r="106" spans="1:15">
      <c r="A106" s="30"/>
      <c r="B106" s="80" t="s">
        <v>324</v>
      </c>
      <c r="C106" s="50"/>
      <c r="D106" s="33"/>
      <c r="E106" s="30"/>
      <c r="F106" s="97" t="s">
        <v>4357</v>
      </c>
      <c r="G106" s="35"/>
      <c r="H106" s="35"/>
      <c r="I106" s="35"/>
      <c r="J106" s="35"/>
      <c r="K106" s="35"/>
      <c r="L106" s="35"/>
      <c r="M106" s="35"/>
      <c r="N106" s="35"/>
      <c r="O106" s="35"/>
    </row>
    <row r="107" spans="1:15">
      <c r="A107" s="30">
        <v>1</v>
      </c>
      <c r="B107" s="49" t="s">
        <v>2834</v>
      </c>
      <c r="C107" s="50">
        <v>8595568924636</v>
      </c>
      <c r="D107" s="33">
        <v>405.21</v>
      </c>
      <c r="E107" s="30" t="s">
        <v>1</v>
      </c>
      <c r="F107" s="97" t="s">
        <v>4357</v>
      </c>
      <c r="G107" s="35"/>
      <c r="H107" s="35"/>
      <c r="I107" s="35"/>
      <c r="J107" s="35"/>
      <c r="K107" s="35"/>
      <c r="L107" s="35"/>
      <c r="M107" s="35"/>
      <c r="N107" s="35"/>
      <c r="O107" s="35"/>
    </row>
    <row r="108" spans="1:15">
      <c r="A108" s="30">
        <v>2</v>
      </c>
      <c r="B108" s="49" t="s">
        <v>2835</v>
      </c>
      <c r="C108" s="50">
        <v>8595057632882</v>
      </c>
      <c r="D108" s="33">
        <v>432.01</v>
      </c>
      <c r="E108" s="30" t="s">
        <v>1</v>
      </c>
      <c r="F108" s="97" t="s">
        <v>4357</v>
      </c>
      <c r="G108" s="35"/>
      <c r="H108" s="35"/>
      <c r="I108" s="35"/>
      <c r="J108" s="35"/>
      <c r="K108" s="35"/>
      <c r="L108" s="35"/>
      <c r="M108" s="35"/>
      <c r="N108" s="35"/>
      <c r="O108" s="35"/>
    </row>
    <row r="109" spans="1:15">
      <c r="A109" s="30">
        <v>3</v>
      </c>
      <c r="B109" s="49" t="s">
        <v>2836</v>
      </c>
      <c r="C109" s="50">
        <v>8595568910622</v>
      </c>
      <c r="D109" s="33">
        <v>1428.25</v>
      </c>
      <c r="E109" s="30" t="s">
        <v>1</v>
      </c>
      <c r="F109" s="97" t="s">
        <v>4357</v>
      </c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1:15">
      <c r="A110" s="30">
        <v>4</v>
      </c>
      <c r="B110" s="49" t="s">
        <v>591</v>
      </c>
      <c r="C110" s="50">
        <v>8595057650572</v>
      </c>
      <c r="D110" s="33">
        <v>427.47</v>
      </c>
      <c r="E110" s="30" t="s">
        <v>1</v>
      </c>
      <c r="F110" s="97" t="s">
        <v>4357</v>
      </c>
      <c r="G110" s="35"/>
      <c r="H110" s="35"/>
      <c r="I110" s="35"/>
      <c r="J110" s="35"/>
      <c r="K110" s="35"/>
      <c r="L110" s="35"/>
      <c r="M110" s="35"/>
      <c r="N110" s="35"/>
      <c r="O110" s="35"/>
    </row>
    <row r="111" spans="1:15">
      <c r="A111" s="30">
        <v>5</v>
      </c>
      <c r="B111" s="49" t="s">
        <v>2837</v>
      </c>
      <c r="C111" s="50">
        <v>8595057632912</v>
      </c>
      <c r="D111" s="33">
        <v>466.68</v>
      </c>
      <c r="E111" s="30" t="s">
        <v>1</v>
      </c>
      <c r="F111" s="97" t="s">
        <v>4357</v>
      </c>
      <c r="G111" s="35"/>
      <c r="H111" s="35"/>
      <c r="I111" s="35"/>
      <c r="J111" s="35"/>
      <c r="K111" s="35"/>
      <c r="L111" s="35"/>
      <c r="M111" s="35"/>
      <c r="N111" s="35"/>
      <c r="O111" s="35"/>
    </row>
    <row r="112" spans="1:15">
      <c r="A112" s="30">
        <v>6</v>
      </c>
      <c r="B112" s="49" t="s">
        <v>592</v>
      </c>
      <c r="C112" s="50">
        <v>8595057657205</v>
      </c>
      <c r="D112" s="33">
        <v>651.73</v>
      </c>
      <c r="E112" s="30" t="s">
        <v>1</v>
      </c>
      <c r="F112" s="97" t="s">
        <v>4357</v>
      </c>
      <c r="G112" s="35"/>
      <c r="H112" s="35"/>
      <c r="I112" s="35"/>
      <c r="J112" s="35"/>
      <c r="K112" s="35"/>
      <c r="L112" s="35"/>
      <c r="M112" s="35"/>
      <c r="N112" s="35"/>
      <c r="O112" s="35"/>
    </row>
    <row r="113" spans="1:15">
      <c r="A113" s="30">
        <v>7</v>
      </c>
      <c r="B113" s="49" t="s">
        <v>2838</v>
      </c>
      <c r="C113" s="50">
        <v>8595057632943</v>
      </c>
      <c r="D113" s="33">
        <v>544.85</v>
      </c>
      <c r="E113" s="30" t="s">
        <v>1</v>
      </c>
      <c r="F113" s="97" t="s">
        <v>4357</v>
      </c>
      <c r="G113" s="35"/>
      <c r="H113" s="35"/>
      <c r="I113" s="35"/>
      <c r="J113" s="35"/>
      <c r="K113" s="35"/>
      <c r="L113" s="35"/>
      <c r="M113" s="35"/>
      <c r="N113" s="35"/>
      <c r="O113" s="35"/>
    </row>
    <row r="114" spans="1:15">
      <c r="A114" s="30">
        <v>8</v>
      </c>
      <c r="B114" s="49" t="s">
        <v>2839</v>
      </c>
      <c r="C114" s="50">
        <v>8595057668683</v>
      </c>
      <c r="D114" s="33">
        <v>847.84</v>
      </c>
      <c r="E114" s="30" t="s">
        <v>1</v>
      </c>
      <c r="F114" s="97" t="s">
        <v>4357</v>
      </c>
      <c r="G114" s="35"/>
      <c r="H114" s="35"/>
      <c r="I114" s="35"/>
      <c r="J114" s="35"/>
      <c r="K114" s="35"/>
      <c r="L114" s="35"/>
      <c r="M114" s="35"/>
      <c r="N114" s="35"/>
      <c r="O114" s="35"/>
    </row>
    <row r="115" spans="1:15">
      <c r="A115" s="30">
        <v>9</v>
      </c>
      <c r="B115" s="49" t="s">
        <v>2840</v>
      </c>
      <c r="C115" s="50">
        <v>8595057688056</v>
      </c>
      <c r="D115" s="33">
        <v>298.13</v>
      </c>
      <c r="E115" s="30" t="s">
        <v>1</v>
      </c>
      <c r="F115" s="97" t="s">
        <v>4357</v>
      </c>
      <c r="G115" s="35"/>
      <c r="H115" s="35"/>
      <c r="I115" s="35"/>
      <c r="J115" s="35"/>
      <c r="K115" s="35"/>
      <c r="L115" s="35"/>
      <c r="M115" s="35"/>
      <c r="N115" s="35"/>
      <c r="O115" s="35"/>
    </row>
    <row r="116" spans="1:15">
      <c r="A116" s="30"/>
      <c r="B116" s="80" t="s">
        <v>326</v>
      </c>
      <c r="C116" s="50"/>
      <c r="D116" s="33"/>
      <c r="E116" s="30"/>
      <c r="F116" s="97" t="s">
        <v>4357</v>
      </c>
      <c r="G116" s="35"/>
      <c r="H116" s="35"/>
      <c r="I116" s="35"/>
      <c r="J116" s="35"/>
      <c r="K116" s="35"/>
      <c r="L116" s="35"/>
      <c r="M116" s="35"/>
      <c r="N116" s="35"/>
      <c r="O116" s="35"/>
    </row>
    <row r="117" spans="1:15">
      <c r="A117" s="30">
        <v>1</v>
      </c>
      <c r="B117" s="31" t="s">
        <v>2841</v>
      </c>
      <c r="C117" s="32">
        <v>8595057605657</v>
      </c>
      <c r="D117" s="33">
        <v>43.14</v>
      </c>
      <c r="E117" s="34" t="s">
        <v>1</v>
      </c>
      <c r="F117" s="97" t="s">
        <v>4357</v>
      </c>
      <c r="G117" s="35"/>
      <c r="H117" s="35"/>
      <c r="I117" s="35"/>
      <c r="J117" s="35"/>
      <c r="K117" s="35"/>
      <c r="L117" s="35"/>
      <c r="M117" s="35"/>
      <c r="N117" s="35"/>
      <c r="O117" s="35"/>
    </row>
    <row r="118" spans="1:15">
      <c r="A118" s="30">
        <v>2</v>
      </c>
      <c r="B118" s="31" t="s">
        <v>2842</v>
      </c>
      <c r="C118" s="32">
        <v>8595057605664</v>
      </c>
      <c r="D118" s="33">
        <v>45.43</v>
      </c>
      <c r="E118" s="34" t="s">
        <v>1</v>
      </c>
      <c r="F118" s="97" t="s">
        <v>4357</v>
      </c>
      <c r="G118" s="35"/>
      <c r="H118" s="35"/>
      <c r="I118" s="35"/>
      <c r="J118" s="35"/>
      <c r="K118" s="35"/>
      <c r="L118" s="35"/>
      <c r="M118" s="35"/>
      <c r="N118" s="35"/>
      <c r="O118" s="35"/>
    </row>
    <row r="119" spans="1:15">
      <c r="A119" s="30">
        <v>3</v>
      </c>
      <c r="B119" s="31" t="s">
        <v>2843</v>
      </c>
      <c r="C119" s="32">
        <v>8595057605671</v>
      </c>
      <c r="D119" s="33">
        <v>38.17</v>
      </c>
      <c r="E119" s="34" t="s">
        <v>1</v>
      </c>
      <c r="F119" s="97" t="s">
        <v>4357</v>
      </c>
      <c r="G119" s="35"/>
      <c r="H119" s="35"/>
      <c r="I119" s="35"/>
      <c r="J119" s="35"/>
      <c r="K119" s="35"/>
      <c r="L119" s="35"/>
      <c r="M119" s="35"/>
      <c r="N119" s="35"/>
      <c r="O119" s="35"/>
    </row>
    <row r="120" spans="1:15">
      <c r="A120" s="30">
        <v>4</v>
      </c>
      <c r="B120" s="31" t="s">
        <v>2844</v>
      </c>
      <c r="C120" s="32">
        <v>8595057605688</v>
      </c>
      <c r="D120" s="33">
        <v>38.17</v>
      </c>
      <c r="E120" s="34" t="s">
        <v>1</v>
      </c>
      <c r="F120" s="97" t="s">
        <v>4357</v>
      </c>
      <c r="G120" s="35"/>
      <c r="H120" s="35"/>
      <c r="I120" s="35"/>
      <c r="J120" s="35"/>
      <c r="K120" s="35"/>
      <c r="L120" s="35"/>
      <c r="M120" s="35"/>
      <c r="N120" s="35"/>
      <c r="O120" s="35"/>
    </row>
    <row r="121" spans="1:15">
      <c r="A121" s="30">
        <v>5</v>
      </c>
      <c r="B121" s="31" t="s">
        <v>2845</v>
      </c>
      <c r="C121" s="32">
        <v>8595568903815</v>
      </c>
      <c r="D121" s="33">
        <v>90.36</v>
      </c>
      <c r="E121" s="34" t="s">
        <v>1</v>
      </c>
      <c r="F121" s="97" t="s">
        <v>4357</v>
      </c>
      <c r="G121" s="35"/>
      <c r="H121" s="35"/>
      <c r="I121" s="35"/>
      <c r="J121" s="35"/>
      <c r="K121" s="35"/>
      <c r="L121" s="35"/>
      <c r="M121" s="35"/>
      <c r="N121" s="35"/>
      <c r="O121" s="35"/>
    </row>
    <row r="122" spans="1:15">
      <c r="A122" s="30">
        <v>6</v>
      </c>
      <c r="B122" s="31" t="s">
        <v>2846</v>
      </c>
      <c r="C122" s="32">
        <v>8595057605640</v>
      </c>
      <c r="D122" s="33">
        <v>29.29</v>
      </c>
      <c r="E122" s="34" t="s">
        <v>1</v>
      </c>
      <c r="F122" s="97" t="s">
        <v>4357</v>
      </c>
      <c r="G122" s="35"/>
      <c r="H122" s="35"/>
      <c r="I122" s="35"/>
      <c r="J122" s="35"/>
      <c r="K122" s="35"/>
      <c r="L122" s="35"/>
      <c r="M122" s="35"/>
      <c r="N122" s="35"/>
      <c r="O122" s="35"/>
    </row>
    <row r="123" spans="1:15">
      <c r="A123" s="30">
        <v>7</v>
      </c>
      <c r="B123" s="31" t="s">
        <v>2847</v>
      </c>
      <c r="C123" s="32">
        <v>8595057688063</v>
      </c>
      <c r="D123" s="33">
        <v>61.71</v>
      </c>
      <c r="E123" s="34" t="s">
        <v>0</v>
      </c>
      <c r="F123" s="97" t="s">
        <v>4357</v>
      </c>
      <c r="G123" s="35"/>
      <c r="H123" s="35"/>
      <c r="I123" s="35"/>
      <c r="J123" s="35"/>
      <c r="K123" s="35"/>
      <c r="L123" s="35"/>
      <c r="M123" s="35"/>
      <c r="N123" s="35"/>
      <c r="O123" s="35"/>
    </row>
    <row r="124" spans="1:15">
      <c r="A124" s="30">
        <v>8</v>
      </c>
      <c r="B124" s="31" t="s">
        <v>2848</v>
      </c>
      <c r="C124" s="32">
        <v>8595057688070</v>
      </c>
      <c r="D124" s="33">
        <v>100.31</v>
      </c>
      <c r="E124" s="34" t="s">
        <v>0</v>
      </c>
      <c r="F124" s="97" t="s">
        <v>4357</v>
      </c>
      <c r="G124" s="35"/>
      <c r="H124" s="35"/>
      <c r="I124" s="35"/>
      <c r="J124" s="35"/>
      <c r="K124" s="35"/>
      <c r="L124" s="35"/>
      <c r="M124" s="35"/>
      <c r="N124" s="35"/>
      <c r="O124" s="35"/>
    </row>
    <row r="125" spans="1:15">
      <c r="A125" s="30">
        <v>9</v>
      </c>
      <c r="B125" s="31" t="s">
        <v>2849</v>
      </c>
      <c r="C125" s="32">
        <v>8595057688087</v>
      </c>
      <c r="D125" s="33">
        <v>170.56</v>
      </c>
      <c r="E125" s="34" t="s">
        <v>0</v>
      </c>
      <c r="F125" s="97" t="s">
        <v>4357</v>
      </c>
      <c r="G125" s="35"/>
      <c r="H125" s="35"/>
      <c r="I125" s="35"/>
      <c r="J125" s="35"/>
      <c r="K125" s="35"/>
      <c r="L125" s="35"/>
      <c r="M125" s="35"/>
      <c r="N125" s="35"/>
      <c r="O125" s="35"/>
    </row>
    <row r="126" spans="1:15">
      <c r="A126" s="30">
        <v>10</v>
      </c>
      <c r="B126" s="31" t="s">
        <v>2850</v>
      </c>
      <c r="C126" s="32">
        <v>8595057688094</v>
      </c>
      <c r="D126" s="33">
        <v>114.07</v>
      </c>
      <c r="E126" s="34" t="s">
        <v>0</v>
      </c>
      <c r="F126" s="97" t="s">
        <v>4357</v>
      </c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1:15">
      <c r="A127" s="30">
        <v>11</v>
      </c>
      <c r="B127" s="31" t="s">
        <v>2851</v>
      </c>
      <c r="C127" s="32">
        <v>8595057688100</v>
      </c>
      <c r="D127" s="33">
        <v>197.08</v>
      </c>
      <c r="E127" s="34" t="s">
        <v>0</v>
      </c>
      <c r="F127" s="97" t="s">
        <v>4357</v>
      </c>
      <c r="G127" s="35"/>
      <c r="H127" s="35"/>
      <c r="I127" s="35"/>
      <c r="J127" s="35"/>
      <c r="K127" s="35"/>
      <c r="L127" s="35"/>
      <c r="M127" s="35"/>
      <c r="N127" s="35"/>
      <c r="O127" s="35"/>
    </row>
    <row r="128" spans="1:15">
      <c r="A128" s="30">
        <v>12</v>
      </c>
      <c r="B128" s="31" t="s">
        <v>2852</v>
      </c>
      <c r="C128" s="32">
        <v>8595057688117</v>
      </c>
      <c r="D128" s="33">
        <v>175.94</v>
      </c>
      <c r="E128" s="34" t="s">
        <v>0</v>
      </c>
      <c r="F128" s="97" t="s">
        <v>4357</v>
      </c>
      <c r="G128" s="35"/>
      <c r="H128" s="35"/>
      <c r="I128" s="35"/>
      <c r="J128" s="35"/>
      <c r="K128" s="35"/>
      <c r="L128" s="35"/>
      <c r="M128" s="35"/>
      <c r="N128" s="35"/>
      <c r="O128" s="35"/>
    </row>
    <row r="129" spans="1:15">
      <c r="A129" s="30">
        <v>13</v>
      </c>
      <c r="B129" s="31" t="s">
        <v>2853</v>
      </c>
      <c r="C129" s="32">
        <v>8595057688124</v>
      </c>
      <c r="D129" s="33">
        <v>114</v>
      </c>
      <c r="E129" s="34" t="s">
        <v>0</v>
      </c>
      <c r="F129" s="97" t="s">
        <v>4357</v>
      </c>
      <c r="G129" s="35"/>
      <c r="H129" s="35"/>
      <c r="I129" s="35"/>
      <c r="J129" s="35"/>
      <c r="K129" s="35"/>
      <c r="L129" s="35"/>
      <c r="M129" s="35"/>
      <c r="N129" s="35"/>
      <c r="O129" s="35"/>
    </row>
    <row r="130" spans="1:15">
      <c r="A130" s="30">
        <v>14</v>
      </c>
      <c r="B130" s="31" t="s">
        <v>2854</v>
      </c>
      <c r="C130" s="32">
        <v>8595057644052</v>
      </c>
      <c r="D130" s="33">
        <v>67.42</v>
      </c>
      <c r="E130" s="34" t="s">
        <v>0</v>
      </c>
      <c r="F130" s="97" t="s">
        <v>4357</v>
      </c>
      <c r="G130" s="35"/>
      <c r="H130" s="35"/>
      <c r="I130" s="35"/>
      <c r="J130" s="35"/>
      <c r="K130" s="35"/>
      <c r="L130" s="35"/>
      <c r="M130" s="35"/>
      <c r="N130" s="35"/>
      <c r="O130" s="35"/>
    </row>
    <row r="131" spans="1:15">
      <c r="A131" s="30">
        <v>15</v>
      </c>
      <c r="B131" s="31" t="s">
        <v>2855</v>
      </c>
      <c r="C131" s="32">
        <v>8595057644069</v>
      </c>
      <c r="D131" s="33">
        <v>80.959999999999994</v>
      </c>
      <c r="E131" s="34" t="s">
        <v>0</v>
      </c>
      <c r="F131" s="97" t="s">
        <v>4357</v>
      </c>
      <c r="G131" s="35"/>
      <c r="H131" s="35"/>
      <c r="I131" s="35"/>
      <c r="J131" s="35"/>
      <c r="K131" s="35"/>
      <c r="L131" s="35"/>
      <c r="M131" s="35"/>
      <c r="N131" s="35"/>
      <c r="O131" s="35"/>
    </row>
    <row r="132" spans="1:15">
      <c r="A132" s="30">
        <v>16</v>
      </c>
      <c r="B132" s="31" t="s">
        <v>2856</v>
      </c>
      <c r="C132" s="32">
        <v>8595057644076</v>
      </c>
      <c r="D132" s="33">
        <v>95.98</v>
      </c>
      <c r="E132" s="34" t="s">
        <v>0</v>
      </c>
      <c r="F132" s="97" t="s">
        <v>4357</v>
      </c>
      <c r="G132" s="35"/>
      <c r="H132" s="35"/>
      <c r="I132" s="35"/>
      <c r="J132" s="35"/>
      <c r="K132" s="35"/>
      <c r="L132" s="35"/>
      <c r="M132" s="35"/>
      <c r="N132" s="35"/>
      <c r="O132" s="35"/>
    </row>
    <row r="133" spans="1:15">
      <c r="A133" s="30">
        <v>17</v>
      </c>
      <c r="B133" s="31" t="s">
        <v>2857</v>
      </c>
      <c r="C133" s="32">
        <v>8595568924643</v>
      </c>
      <c r="D133" s="33">
        <v>132.65</v>
      </c>
      <c r="E133" s="34" t="s">
        <v>0</v>
      </c>
      <c r="F133" s="97" t="s">
        <v>4357</v>
      </c>
      <c r="G133" s="35"/>
      <c r="H133" s="35"/>
      <c r="I133" s="35"/>
      <c r="J133" s="35"/>
      <c r="K133" s="35"/>
      <c r="L133" s="35"/>
      <c r="M133" s="35"/>
      <c r="N133" s="35"/>
      <c r="O133" s="35"/>
    </row>
    <row r="134" spans="1:15">
      <c r="A134" s="30">
        <v>18</v>
      </c>
      <c r="B134" s="31" t="s">
        <v>2858</v>
      </c>
      <c r="C134" s="32">
        <v>8595568924650</v>
      </c>
      <c r="D134" s="33">
        <v>194.8</v>
      </c>
      <c r="E134" s="34" t="s">
        <v>0</v>
      </c>
      <c r="F134" s="97" t="s">
        <v>4357</v>
      </c>
      <c r="G134" s="35"/>
      <c r="H134" s="35"/>
      <c r="I134" s="35"/>
      <c r="J134" s="35"/>
      <c r="K134" s="35"/>
      <c r="L134" s="35"/>
      <c r="M134" s="35"/>
      <c r="N134" s="35"/>
      <c r="O134" s="35"/>
    </row>
    <row r="135" spans="1:15">
      <c r="A135" s="30">
        <v>19</v>
      </c>
      <c r="B135" s="31" t="s">
        <v>2859</v>
      </c>
      <c r="C135" s="32">
        <v>8595568924667</v>
      </c>
      <c r="D135" s="33">
        <v>321.74</v>
      </c>
      <c r="E135" s="34" t="s">
        <v>0</v>
      </c>
      <c r="F135" s="97" t="s">
        <v>4357</v>
      </c>
      <c r="G135" s="35"/>
      <c r="H135" s="35"/>
      <c r="I135" s="35"/>
      <c r="J135" s="35"/>
      <c r="K135" s="35"/>
      <c r="L135" s="35"/>
      <c r="M135" s="35"/>
      <c r="N135" s="35"/>
      <c r="O135" s="35"/>
    </row>
    <row r="136" spans="1:15">
      <c r="A136" s="30">
        <v>20</v>
      </c>
      <c r="B136" s="31" t="s">
        <v>2860</v>
      </c>
      <c r="C136" s="32">
        <v>8595568924674</v>
      </c>
      <c r="D136" s="33">
        <v>306.39</v>
      </c>
      <c r="E136" s="34" t="s">
        <v>0</v>
      </c>
      <c r="F136" s="97" t="s">
        <v>4357</v>
      </c>
      <c r="G136" s="35"/>
      <c r="H136" s="35"/>
      <c r="I136" s="35"/>
      <c r="J136" s="35"/>
      <c r="K136" s="35"/>
      <c r="L136" s="35"/>
      <c r="M136" s="35"/>
      <c r="N136" s="35"/>
      <c r="O136" s="35"/>
    </row>
    <row r="137" spans="1:15">
      <c r="A137" s="30">
        <v>21</v>
      </c>
      <c r="B137" s="31" t="s">
        <v>2861</v>
      </c>
      <c r="C137" s="32">
        <v>8595568924681</v>
      </c>
      <c r="D137" s="33">
        <v>337.9</v>
      </c>
      <c r="E137" s="34" t="s">
        <v>0</v>
      </c>
      <c r="F137" s="97" t="s">
        <v>4357</v>
      </c>
      <c r="G137" s="35"/>
      <c r="H137" s="35"/>
      <c r="I137" s="35"/>
      <c r="J137" s="35"/>
      <c r="K137" s="35"/>
      <c r="L137" s="35"/>
      <c r="M137" s="35"/>
      <c r="N137" s="35"/>
      <c r="O137" s="35"/>
    </row>
    <row r="138" spans="1:15">
      <c r="A138" s="30">
        <v>22</v>
      </c>
      <c r="B138" s="31" t="s">
        <v>2862</v>
      </c>
      <c r="C138" s="32">
        <v>8595568924698</v>
      </c>
      <c r="D138" s="33">
        <v>336.48</v>
      </c>
      <c r="E138" s="34" t="s">
        <v>0</v>
      </c>
      <c r="F138" s="97" t="s">
        <v>4357</v>
      </c>
      <c r="G138" s="35"/>
      <c r="H138" s="35"/>
      <c r="I138" s="35"/>
      <c r="J138" s="35"/>
      <c r="K138" s="35"/>
      <c r="L138" s="35"/>
      <c r="M138" s="35"/>
      <c r="N138" s="35"/>
      <c r="O138" s="35"/>
    </row>
    <row r="139" spans="1:15">
      <c r="A139" s="30">
        <v>23</v>
      </c>
      <c r="B139" s="31" t="s">
        <v>2863</v>
      </c>
      <c r="C139" s="32">
        <v>8595568927132</v>
      </c>
      <c r="D139" s="33">
        <v>169.14</v>
      </c>
      <c r="E139" s="34" t="s">
        <v>0</v>
      </c>
      <c r="F139" s="97" t="s">
        <v>4357</v>
      </c>
      <c r="G139" s="35"/>
      <c r="H139" s="35"/>
      <c r="I139" s="35"/>
      <c r="J139" s="35"/>
      <c r="K139" s="35"/>
      <c r="L139" s="35"/>
      <c r="M139" s="35"/>
      <c r="N139" s="35"/>
      <c r="O139" s="35"/>
    </row>
    <row r="140" spans="1:15">
      <c r="A140" s="30">
        <v>24</v>
      </c>
      <c r="B140" s="31" t="s">
        <v>2864</v>
      </c>
      <c r="C140" s="32">
        <v>8595057628953</v>
      </c>
      <c r="D140" s="43">
        <v>119.72</v>
      </c>
      <c r="E140" s="34" t="s">
        <v>0</v>
      </c>
      <c r="F140" s="97" t="s">
        <v>4357</v>
      </c>
      <c r="G140" s="35"/>
      <c r="H140" s="35"/>
      <c r="I140" s="35"/>
      <c r="J140" s="35"/>
      <c r="K140" s="35"/>
      <c r="L140" s="35"/>
      <c r="M140" s="35"/>
      <c r="N140" s="35"/>
      <c r="O140" s="35"/>
    </row>
    <row r="141" spans="1:15">
      <c r="A141" s="30">
        <v>25</v>
      </c>
      <c r="B141" s="31" t="s">
        <v>2865</v>
      </c>
      <c r="C141" s="32">
        <v>8595057628960</v>
      </c>
      <c r="D141" s="43">
        <v>173.32</v>
      </c>
      <c r="E141" s="34" t="s">
        <v>0</v>
      </c>
      <c r="F141" s="97" t="s">
        <v>4357</v>
      </c>
      <c r="G141" s="35"/>
      <c r="H141" s="35"/>
      <c r="I141" s="35"/>
      <c r="J141" s="35"/>
      <c r="K141" s="35"/>
      <c r="L141" s="35"/>
      <c r="M141" s="35"/>
      <c r="N141" s="35"/>
      <c r="O141" s="35"/>
    </row>
    <row r="142" spans="1:15">
      <c r="A142" s="30">
        <v>26</v>
      </c>
      <c r="B142" s="31" t="s">
        <v>2866</v>
      </c>
      <c r="C142" s="32">
        <v>8595057628977</v>
      </c>
      <c r="D142" s="43">
        <v>281.62</v>
      </c>
      <c r="E142" s="34" t="s">
        <v>0</v>
      </c>
      <c r="F142" s="97" t="s">
        <v>4357</v>
      </c>
      <c r="G142" s="35"/>
      <c r="H142" s="35"/>
      <c r="I142" s="35"/>
      <c r="J142" s="35"/>
      <c r="K142" s="35"/>
      <c r="L142" s="35"/>
      <c r="M142" s="35"/>
      <c r="N142" s="35"/>
      <c r="O142" s="35"/>
    </row>
    <row r="143" spans="1:15">
      <c r="A143" s="30">
        <v>27</v>
      </c>
      <c r="B143" s="31" t="s">
        <v>2867</v>
      </c>
      <c r="C143" s="32">
        <v>8595057628984</v>
      </c>
      <c r="D143" s="43">
        <v>267.75</v>
      </c>
      <c r="E143" s="34" t="s">
        <v>0</v>
      </c>
      <c r="F143" s="97" t="s">
        <v>4357</v>
      </c>
      <c r="G143" s="35"/>
      <c r="H143" s="35"/>
      <c r="I143" s="35"/>
      <c r="J143" s="35"/>
      <c r="K143" s="35"/>
      <c r="L143" s="35"/>
      <c r="M143" s="35"/>
      <c r="N143" s="35"/>
      <c r="O143" s="35"/>
    </row>
    <row r="144" spans="1:15">
      <c r="A144" s="30">
        <v>28</v>
      </c>
      <c r="B144" s="31" t="s">
        <v>2868</v>
      </c>
      <c r="C144" s="32">
        <v>8595057628991</v>
      </c>
      <c r="D144" s="43">
        <v>296</v>
      </c>
      <c r="E144" s="34" t="s">
        <v>0</v>
      </c>
      <c r="F144" s="97" t="s">
        <v>4357</v>
      </c>
      <c r="G144" s="35"/>
      <c r="H144" s="35"/>
      <c r="I144" s="35"/>
      <c r="J144" s="35"/>
      <c r="K144" s="35"/>
      <c r="L144" s="35"/>
      <c r="M144" s="35"/>
      <c r="N144" s="35"/>
      <c r="O144" s="35"/>
    </row>
    <row r="145" spans="1:15">
      <c r="A145" s="30">
        <v>29</v>
      </c>
      <c r="B145" s="31" t="s">
        <v>2869</v>
      </c>
      <c r="C145" s="32">
        <v>8595057629004</v>
      </c>
      <c r="D145" s="43">
        <v>294.8</v>
      </c>
      <c r="E145" s="34" t="s">
        <v>0</v>
      </c>
      <c r="F145" s="97" t="s">
        <v>4357</v>
      </c>
      <c r="G145" s="35"/>
      <c r="H145" s="35"/>
      <c r="I145" s="35"/>
      <c r="J145" s="35"/>
      <c r="K145" s="35"/>
      <c r="L145" s="35"/>
      <c r="M145" s="35"/>
      <c r="N145" s="35"/>
      <c r="O145" s="35"/>
    </row>
    <row r="146" spans="1:15">
      <c r="A146" s="30">
        <v>30</v>
      </c>
      <c r="B146" s="31" t="s">
        <v>2870</v>
      </c>
      <c r="C146" s="32">
        <v>8595057655188</v>
      </c>
      <c r="D146" s="43">
        <v>148.80000000000001</v>
      </c>
      <c r="E146" s="34" t="s">
        <v>0</v>
      </c>
      <c r="F146" s="97" t="s">
        <v>4357</v>
      </c>
      <c r="G146" s="35"/>
      <c r="H146" s="35"/>
      <c r="I146" s="35"/>
      <c r="J146" s="35"/>
      <c r="K146" s="35"/>
      <c r="L146" s="35"/>
      <c r="M146" s="35"/>
      <c r="N146" s="35"/>
      <c r="O146" s="35"/>
    </row>
    <row r="147" spans="1:15">
      <c r="A147" s="30">
        <v>31</v>
      </c>
      <c r="B147" s="31" t="s">
        <v>2871</v>
      </c>
      <c r="C147" s="32">
        <v>8595057646759</v>
      </c>
      <c r="D147" s="43">
        <v>56.17</v>
      </c>
      <c r="E147" s="34" t="s">
        <v>0</v>
      </c>
      <c r="F147" s="97" t="s">
        <v>4357</v>
      </c>
      <c r="G147" s="35"/>
      <c r="H147" s="35"/>
      <c r="I147" s="35"/>
      <c r="J147" s="35"/>
      <c r="K147" s="35"/>
      <c r="L147" s="35"/>
      <c r="M147" s="35"/>
      <c r="N147" s="35"/>
      <c r="O147" s="35"/>
    </row>
    <row r="148" spans="1:15">
      <c r="A148" s="30">
        <v>32</v>
      </c>
      <c r="B148" s="31" t="s">
        <v>2872</v>
      </c>
      <c r="C148" s="32">
        <v>8595568919465</v>
      </c>
      <c r="D148" s="43">
        <v>112.67</v>
      </c>
      <c r="E148" s="34" t="s">
        <v>0</v>
      </c>
      <c r="F148" s="97" t="s">
        <v>4357</v>
      </c>
      <c r="G148" s="35"/>
      <c r="H148" s="35"/>
      <c r="I148" s="35"/>
      <c r="J148" s="35"/>
      <c r="K148" s="35"/>
      <c r="L148" s="35"/>
      <c r="M148" s="35"/>
      <c r="N148" s="35"/>
      <c r="O148" s="35"/>
    </row>
    <row r="149" spans="1:15">
      <c r="A149" s="30">
        <v>33</v>
      </c>
      <c r="B149" s="31" t="s">
        <v>2873</v>
      </c>
      <c r="C149" s="32">
        <v>8595057646766</v>
      </c>
      <c r="D149" s="43">
        <v>69.13</v>
      </c>
      <c r="E149" s="34" t="s">
        <v>0</v>
      </c>
      <c r="F149" s="97" t="s">
        <v>4357</v>
      </c>
      <c r="G149" s="35"/>
      <c r="H149" s="35"/>
      <c r="I149" s="35"/>
      <c r="J149" s="35"/>
      <c r="K149" s="35"/>
      <c r="L149" s="35"/>
      <c r="M149" s="35"/>
      <c r="N149" s="35"/>
      <c r="O149" s="35"/>
    </row>
    <row r="150" spans="1:15">
      <c r="A150" s="30">
        <v>34</v>
      </c>
      <c r="B150" s="31" t="s">
        <v>2874</v>
      </c>
      <c r="C150" s="32">
        <v>8595568919472</v>
      </c>
      <c r="D150" s="43">
        <v>149.09</v>
      </c>
      <c r="E150" s="34" t="s">
        <v>0</v>
      </c>
      <c r="F150" s="97" t="s">
        <v>4357</v>
      </c>
      <c r="G150" s="35"/>
      <c r="H150" s="35"/>
      <c r="I150" s="35"/>
      <c r="J150" s="35"/>
      <c r="K150" s="35"/>
      <c r="L150" s="35"/>
      <c r="M150" s="35"/>
      <c r="N150" s="35"/>
      <c r="O150" s="35"/>
    </row>
    <row r="151" spans="1:15">
      <c r="A151" s="30">
        <v>35</v>
      </c>
      <c r="B151" s="31" t="s">
        <v>2875</v>
      </c>
      <c r="C151" s="32">
        <v>8595057646773</v>
      </c>
      <c r="D151" s="43">
        <v>78.58</v>
      </c>
      <c r="E151" s="34" t="s">
        <v>0</v>
      </c>
      <c r="F151" s="97" t="s">
        <v>4357</v>
      </c>
      <c r="G151" s="35"/>
      <c r="H151" s="35"/>
      <c r="I151" s="35"/>
      <c r="J151" s="35"/>
      <c r="K151" s="35"/>
      <c r="L151" s="35"/>
      <c r="M151" s="35"/>
      <c r="N151" s="35"/>
      <c r="O151" s="35"/>
    </row>
    <row r="152" spans="1:15">
      <c r="A152" s="30">
        <v>36</v>
      </c>
      <c r="B152" s="31" t="s">
        <v>2876</v>
      </c>
      <c r="C152" s="32">
        <v>8595568919489</v>
      </c>
      <c r="D152" s="43">
        <v>174.85</v>
      </c>
      <c r="E152" s="34" t="s">
        <v>0</v>
      </c>
      <c r="F152" s="97" t="s">
        <v>4357</v>
      </c>
      <c r="G152" s="35"/>
      <c r="H152" s="35"/>
      <c r="I152" s="35"/>
      <c r="J152" s="35"/>
      <c r="K152" s="35"/>
      <c r="L152" s="35"/>
      <c r="M152" s="35"/>
      <c r="N152" s="35"/>
      <c r="O152" s="35"/>
    </row>
    <row r="153" spans="1:15">
      <c r="A153" s="30">
        <v>37</v>
      </c>
      <c r="B153" s="31" t="s">
        <v>2877</v>
      </c>
      <c r="C153" s="32">
        <v>8595057646780</v>
      </c>
      <c r="D153" s="43">
        <v>72.34</v>
      </c>
      <c r="E153" s="34" t="s">
        <v>0</v>
      </c>
      <c r="F153" s="97" t="s">
        <v>4357</v>
      </c>
      <c r="G153" s="35"/>
      <c r="H153" s="35"/>
      <c r="I153" s="35"/>
      <c r="J153" s="35"/>
      <c r="K153" s="35"/>
      <c r="L153" s="35"/>
      <c r="M153" s="35"/>
      <c r="N153" s="35"/>
      <c r="O153" s="35"/>
    </row>
    <row r="154" spans="1:15">
      <c r="A154" s="30">
        <v>38</v>
      </c>
      <c r="B154" s="31" t="s">
        <v>2878</v>
      </c>
      <c r="C154" s="32">
        <v>8595568919373</v>
      </c>
      <c r="D154" s="43">
        <v>158.6</v>
      </c>
      <c r="E154" s="34" t="s">
        <v>0</v>
      </c>
      <c r="F154" s="97" t="s">
        <v>4357</v>
      </c>
      <c r="G154" s="35"/>
      <c r="H154" s="35"/>
      <c r="I154" s="35"/>
      <c r="J154" s="35"/>
      <c r="K154" s="35"/>
      <c r="L154" s="35"/>
      <c r="M154" s="35"/>
      <c r="N154" s="35"/>
      <c r="O154" s="35"/>
    </row>
    <row r="155" spans="1:15">
      <c r="A155" s="30">
        <v>39</v>
      </c>
      <c r="B155" s="31" t="s">
        <v>2879</v>
      </c>
      <c r="C155" s="32">
        <v>8595057646797</v>
      </c>
      <c r="D155" s="43">
        <v>138.69</v>
      </c>
      <c r="E155" s="34" t="s">
        <v>0</v>
      </c>
      <c r="F155" s="97" t="s">
        <v>4357</v>
      </c>
      <c r="G155" s="35"/>
      <c r="H155" s="35"/>
      <c r="I155" s="35"/>
      <c r="J155" s="35"/>
      <c r="K155" s="35"/>
      <c r="L155" s="35"/>
      <c r="M155" s="35"/>
      <c r="N155" s="35"/>
      <c r="O155" s="35"/>
    </row>
    <row r="156" spans="1:15">
      <c r="A156" s="30">
        <v>40</v>
      </c>
      <c r="B156" s="31" t="s">
        <v>2880</v>
      </c>
      <c r="C156" s="32">
        <v>8595568919380</v>
      </c>
      <c r="D156" s="43">
        <v>227.27</v>
      </c>
      <c r="E156" s="34" t="s">
        <v>0</v>
      </c>
      <c r="F156" s="97" t="s">
        <v>4357</v>
      </c>
      <c r="G156" s="35"/>
      <c r="H156" s="35"/>
      <c r="I156" s="35"/>
      <c r="J156" s="35"/>
      <c r="K156" s="35"/>
      <c r="L156" s="35"/>
      <c r="M156" s="35"/>
      <c r="N156" s="35"/>
      <c r="O156" s="35"/>
    </row>
    <row r="157" spans="1:15">
      <c r="A157" s="30">
        <v>41</v>
      </c>
      <c r="B157" s="31" t="s">
        <v>2881</v>
      </c>
      <c r="C157" s="32">
        <v>8595057646803</v>
      </c>
      <c r="D157" s="43">
        <v>213.8</v>
      </c>
      <c r="E157" s="34" t="s">
        <v>0</v>
      </c>
      <c r="F157" s="97" t="s">
        <v>4357</v>
      </c>
      <c r="G157" s="35"/>
      <c r="H157" s="35"/>
      <c r="I157" s="35"/>
      <c r="J157" s="35"/>
      <c r="K157" s="35"/>
      <c r="L157" s="35"/>
      <c r="M157" s="35"/>
      <c r="N157" s="35"/>
      <c r="O157" s="35"/>
    </row>
    <row r="158" spans="1:15">
      <c r="A158" s="30">
        <v>42</v>
      </c>
      <c r="B158" s="31" t="s">
        <v>2882</v>
      </c>
      <c r="C158" s="32">
        <v>8595568919397</v>
      </c>
      <c r="D158" s="43">
        <v>376.13</v>
      </c>
      <c r="E158" s="34" t="s">
        <v>0</v>
      </c>
      <c r="F158" s="97" t="s">
        <v>4357</v>
      </c>
      <c r="G158" s="35"/>
      <c r="H158" s="35"/>
      <c r="I158" s="35"/>
      <c r="J158" s="35"/>
      <c r="K158" s="35"/>
      <c r="L158" s="35"/>
      <c r="M158" s="35"/>
      <c r="N158" s="35"/>
      <c r="O158" s="35"/>
    </row>
    <row r="159" spans="1:15">
      <c r="A159" s="30">
        <v>43</v>
      </c>
      <c r="B159" s="31" t="s">
        <v>2883</v>
      </c>
      <c r="C159" s="32">
        <v>8595057646810</v>
      </c>
      <c r="D159" s="43">
        <v>163.84</v>
      </c>
      <c r="E159" s="34" t="s">
        <v>0</v>
      </c>
      <c r="F159" s="97" t="s">
        <v>4357</v>
      </c>
      <c r="G159" s="35"/>
      <c r="H159" s="35"/>
      <c r="I159" s="35"/>
      <c r="J159" s="35"/>
      <c r="K159" s="35"/>
      <c r="L159" s="35"/>
      <c r="M159" s="35"/>
      <c r="N159" s="35"/>
      <c r="O159" s="35"/>
    </row>
    <row r="160" spans="1:15">
      <c r="A160" s="30">
        <v>44</v>
      </c>
      <c r="B160" s="31" t="s">
        <v>2884</v>
      </c>
      <c r="C160" s="32">
        <v>8595568919403</v>
      </c>
      <c r="D160" s="43">
        <v>305.74</v>
      </c>
      <c r="E160" s="34" t="s">
        <v>0</v>
      </c>
      <c r="F160" s="97" t="s">
        <v>4357</v>
      </c>
      <c r="G160" s="35"/>
      <c r="H160" s="35"/>
      <c r="I160" s="35"/>
      <c r="J160" s="35"/>
      <c r="K160" s="35"/>
      <c r="L160" s="35"/>
      <c r="M160" s="35"/>
      <c r="N160" s="35"/>
      <c r="O160" s="35"/>
    </row>
    <row r="161" spans="1:15">
      <c r="A161" s="30">
        <v>45</v>
      </c>
      <c r="B161" s="31" t="s">
        <v>2885</v>
      </c>
      <c r="C161" s="32">
        <v>8595057646827</v>
      </c>
      <c r="D161" s="43">
        <v>218.19</v>
      </c>
      <c r="E161" s="34" t="s">
        <v>0</v>
      </c>
      <c r="F161" s="97" t="s">
        <v>4357</v>
      </c>
      <c r="G161" s="35"/>
      <c r="H161" s="35"/>
      <c r="I161" s="35"/>
      <c r="J161" s="35"/>
      <c r="K161" s="35"/>
      <c r="L161" s="35"/>
      <c r="M161" s="35"/>
      <c r="N161" s="35"/>
      <c r="O161" s="35"/>
    </row>
    <row r="162" spans="1:15">
      <c r="A162" s="30">
        <v>46</v>
      </c>
      <c r="B162" s="31" t="s">
        <v>2886</v>
      </c>
      <c r="C162" s="32">
        <v>8595568919410</v>
      </c>
      <c r="D162" s="43">
        <v>415.77</v>
      </c>
      <c r="E162" s="34" t="s">
        <v>0</v>
      </c>
      <c r="F162" s="97" t="s">
        <v>4357</v>
      </c>
      <c r="G162" s="35"/>
      <c r="H162" s="35"/>
      <c r="I162" s="35"/>
      <c r="J162" s="35"/>
      <c r="K162" s="35"/>
      <c r="L162" s="35"/>
      <c r="M162" s="35"/>
      <c r="N162" s="35"/>
      <c r="O162" s="35"/>
    </row>
    <row r="163" spans="1:15">
      <c r="A163" s="30">
        <v>47</v>
      </c>
      <c r="B163" s="31" t="s">
        <v>2887</v>
      </c>
      <c r="C163" s="32">
        <v>8595057646834</v>
      </c>
      <c r="D163" s="43">
        <v>221.17</v>
      </c>
      <c r="E163" s="34" t="s">
        <v>0</v>
      </c>
      <c r="F163" s="97" t="s">
        <v>4357</v>
      </c>
      <c r="G163" s="35"/>
      <c r="H163" s="35"/>
      <c r="I163" s="35"/>
      <c r="J163" s="35"/>
      <c r="K163" s="35"/>
      <c r="L163" s="35"/>
      <c r="M163" s="35"/>
      <c r="N163" s="35"/>
      <c r="O163" s="35"/>
    </row>
    <row r="164" spans="1:15">
      <c r="A164" s="30">
        <v>48</v>
      </c>
      <c r="B164" s="31" t="s">
        <v>2888</v>
      </c>
      <c r="C164" s="32">
        <v>8595568919427</v>
      </c>
      <c r="D164" s="43">
        <v>419.89</v>
      </c>
      <c r="E164" s="34" t="s">
        <v>0</v>
      </c>
      <c r="F164" s="97" t="s">
        <v>4357</v>
      </c>
      <c r="G164" s="35"/>
      <c r="H164" s="35"/>
      <c r="I164" s="35"/>
      <c r="J164" s="35"/>
      <c r="K164" s="35"/>
      <c r="L164" s="35"/>
      <c r="M164" s="35"/>
      <c r="N164" s="35"/>
      <c r="O164" s="35"/>
    </row>
    <row r="165" spans="1:15">
      <c r="A165" s="30">
        <v>49</v>
      </c>
      <c r="B165" s="31" t="s">
        <v>2889</v>
      </c>
      <c r="C165" s="32">
        <v>8595057650640</v>
      </c>
      <c r="D165" s="43">
        <v>134.63</v>
      </c>
      <c r="E165" s="34" t="s">
        <v>0</v>
      </c>
      <c r="F165" s="97" t="s">
        <v>4357</v>
      </c>
      <c r="G165" s="35"/>
      <c r="H165" s="35"/>
      <c r="I165" s="35"/>
      <c r="J165" s="35"/>
      <c r="K165" s="35"/>
      <c r="L165" s="35"/>
      <c r="M165" s="35"/>
      <c r="N165" s="35"/>
      <c r="O165" s="35"/>
    </row>
    <row r="166" spans="1:15">
      <c r="A166" s="30">
        <v>50</v>
      </c>
      <c r="B166" s="31" t="s">
        <v>2890</v>
      </c>
      <c r="C166" s="32">
        <v>8595568919434</v>
      </c>
      <c r="D166" s="43">
        <v>222.42</v>
      </c>
      <c r="E166" s="34" t="s">
        <v>0</v>
      </c>
      <c r="F166" s="97" t="s">
        <v>4357</v>
      </c>
      <c r="G166" s="35"/>
      <c r="H166" s="35"/>
      <c r="I166" s="35"/>
      <c r="J166" s="35"/>
      <c r="K166" s="35"/>
      <c r="L166" s="35"/>
      <c r="M166" s="35"/>
      <c r="N166" s="35"/>
      <c r="O166" s="35"/>
    </row>
    <row r="167" spans="1:15">
      <c r="A167" s="30">
        <v>51</v>
      </c>
      <c r="B167" s="31" t="s">
        <v>2891</v>
      </c>
      <c r="C167" s="32">
        <v>8595057635135</v>
      </c>
      <c r="D167" s="43">
        <v>106.66</v>
      </c>
      <c r="E167" s="34" t="s">
        <v>0</v>
      </c>
      <c r="F167" s="97" t="s">
        <v>4357</v>
      </c>
      <c r="G167" s="35"/>
      <c r="H167" s="35"/>
      <c r="I167" s="35"/>
      <c r="J167" s="35"/>
      <c r="K167" s="35"/>
      <c r="L167" s="35"/>
      <c r="M167" s="35"/>
      <c r="N167" s="35"/>
      <c r="O167" s="35"/>
    </row>
    <row r="168" spans="1:15">
      <c r="A168" s="30">
        <v>52</v>
      </c>
      <c r="B168" s="31" t="s">
        <v>2892</v>
      </c>
      <c r="C168" s="32">
        <v>8595057635142</v>
      </c>
      <c r="D168" s="43">
        <v>147.19</v>
      </c>
      <c r="E168" s="34" t="s">
        <v>0</v>
      </c>
      <c r="F168" s="97" t="s">
        <v>4357</v>
      </c>
      <c r="G168" s="35"/>
      <c r="H168" s="35"/>
      <c r="I168" s="35"/>
      <c r="J168" s="35"/>
      <c r="K168" s="35"/>
      <c r="L168" s="35"/>
      <c r="M168" s="35"/>
      <c r="N168" s="35"/>
      <c r="O168" s="35"/>
    </row>
    <row r="169" spans="1:15">
      <c r="A169" s="30">
        <v>53</v>
      </c>
      <c r="B169" s="31" t="s">
        <v>2893</v>
      </c>
      <c r="C169" s="32">
        <v>8595057635159</v>
      </c>
      <c r="D169" s="43">
        <v>255.32</v>
      </c>
      <c r="E169" s="34" t="s">
        <v>0</v>
      </c>
      <c r="F169" s="97" t="s">
        <v>4357</v>
      </c>
      <c r="G169" s="35"/>
      <c r="H169" s="35"/>
      <c r="I169" s="35"/>
      <c r="J169" s="35"/>
      <c r="K169" s="35"/>
      <c r="L169" s="35"/>
      <c r="M169" s="35"/>
      <c r="N169" s="35"/>
      <c r="O169" s="35"/>
    </row>
    <row r="170" spans="1:15">
      <c r="A170" s="30">
        <v>54</v>
      </c>
      <c r="B170" s="31" t="s">
        <v>2894</v>
      </c>
      <c r="C170" s="32">
        <v>8595057635166</v>
      </c>
      <c r="D170" s="43">
        <v>223.35</v>
      </c>
      <c r="E170" s="34" t="s">
        <v>0</v>
      </c>
      <c r="F170" s="97" t="s">
        <v>4357</v>
      </c>
      <c r="G170" s="35"/>
      <c r="H170" s="35"/>
      <c r="I170" s="35"/>
      <c r="J170" s="35"/>
      <c r="K170" s="35"/>
      <c r="L170" s="35"/>
      <c r="M170" s="35"/>
      <c r="N170" s="35"/>
      <c r="O170" s="35"/>
    </row>
    <row r="171" spans="1:15">
      <c r="A171" s="30">
        <v>55</v>
      </c>
      <c r="B171" s="31" t="s">
        <v>2895</v>
      </c>
      <c r="C171" s="32">
        <v>8595057635173</v>
      </c>
      <c r="D171" s="43">
        <v>255.75</v>
      </c>
      <c r="E171" s="34" t="s">
        <v>0</v>
      </c>
      <c r="F171" s="97" t="s">
        <v>4357</v>
      </c>
      <c r="G171" s="35"/>
      <c r="H171" s="35"/>
      <c r="I171" s="35"/>
      <c r="J171" s="35"/>
      <c r="K171" s="35"/>
      <c r="L171" s="35"/>
      <c r="M171" s="35"/>
      <c r="N171" s="35"/>
      <c r="O171" s="35"/>
    </row>
    <row r="172" spans="1:15">
      <c r="A172" s="30">
        <v>56</v>
      </c>
      <c r="B172" s="31" t="s">
        <v>2896</v>
      </c>
      <c r="C172" s="32">
        <v>8595057635180</v>
      </c>
      <c r="D172" s="43">
        <v>249.94</v>
      </c>
      <c r="E172" s="34" t="s">
        <v>0</v>
      </c>
      <c r="F172" s="97" t="s">
        <v>4357</v>
      </c>
      <c r="G172" s="35"/>
      <c r="H172" s="35"/>
      <c r="I172" s="35"/>
      <c r="J172" s="35"/>
      <c r="K172" s="35"/>
      <c r="L172" s="35"/>
      <c r="M172" s="35"/>
      <c r="N172" s="35"/>
      <c r="O172" s="35"/>
    </row>
    <row r="173" spans="1:15">
      <c r="A173" s="30">
        <v>57</v>
      </c>
      <c r="B173" s="31" t="s">
        <v>2897</v>
      </c>
      <c r="C173" s="32">
        <v>8595057655171</v>
      </c>
      <c r="D173" s="43">
        <v>146.41999999999999</v>
      </c>
      <c r="E173" s="34" t="s">
        <v>0</v>
      </c>
      <c r="F173" s="97" t="s">
        <v>4357</v>
      </c>
      <c r="G173" s="35"/>
      <c r="H173" s="35"/>
      <c r="I173" s="35"/>
      <c r="J173" s="35"/>
      <c r="K173" s="35"/>
      <c r="L173" s="35"/>
      <c r="M173" s="35"/>
      <c r="N173" s="35"/>
      <c r="O173" s="35"/>
    </row>
    <row r="174" spans="1:15">
      <c r="A174" s="30">
        <v>58</v>
      </c>
      <c r="B174" s="31" t="s">
        <v>2898</v>
      </c>
      <c r="C174" s="32">
        <v>8595057650589</v>
      </c>
      <c r="D174" s="43">
        <v>71.12</v>
      </c>
      <c r="E174" s="34" t="s">
        <v>0</v>
      </c>
      <c r="F174" s="97" t="s">
        <v>4357</v>
      </c>
      <c r="G174" s="35"/>
      <c r="H174" s="35"/>
      <c r="I174" s="35"/>
      <c r="J174" s="35"/>
      <c r="K174" s="35"/>
      <c r="L174" s="35"/>
      <c r="M174" s="35"/>
      <c r="N174" s="35"/>
      <c r="O174" s="35"/>
    </row>
    <row r="175" spans="1:15">
      <c r="A175" s="30">
        <v>59</v>
      </c>
      <c r="B175" s="31" t="s">
        <v>2899</v>
      </c>
      <c r="C175" s="32">
        <v>8595057650596</v>
      </c>
      <c r="D175" s="43">
        <v>108.36</v>
      </c>
      <c r="E175" s="34" t="s">
        <v>0</v>
      </c>
      <c r="F175" s="97" t="s">
        <v>4357</v>
      </c>
      <c r="G175" s="35"/>
      <c r="H175" s="35"/>
      <c r="I175" s="35"/>
      <c r="J175" s="35"/>
      <c r="K175" s="35"/>
      <c r="L175" s="35"/>
      <c r="M175" s="35"/>
      <c r="N175" s="35"/>
      <c r="O175" s="35"/>
    </row>
    <row r="176" spans="1:15">
      <c r="A176" s="30">
        <v>60</v>
      </c>
      <c r="B176" s="31" t="s">
        <v>2900</v>
      </c>
      <c r="C176" s="32">
        <v>8595057650602</v>
      </c>
      <c r="D176" s="43">
        <v>325.7</v>
      </c>
      <c r="E176" s="34" t="s">
        <v>0</v>
      </c>
      <c r="F176" s="97" t="s">
        <v>4357</v>
      </c>
      <c r="G176" s="35"/>
      <c r="H176" s="35"/>
      <c r="I176" s="35"/>
      <c r="J176" s="35"/>
      <c r="K176" s="35"/>
      <c r="L176" s="35"/>
      <c r="M176" s="35"/>
      <c r="N176" s="35"/>
      <c r="O176" s="35"/>
    </row>
    <row r="177" spans="1:15">
      <c r="A177" s="30">
        <v>61</v>
      </c>
      <c r="B177" s="31" t="s">
        <v>2901</v>
      </c>
      <c r="C177" s="32">
        <v>8595057650619</v>
      </c>
      <c r="D177" s="43">
        <v>159.11000000000001</v>
      </c>
      <c r="E177" s="34" t="s">
        <v>0</v>
      </c>
      <c r="F177" s="97" t="s">
        <v>4357</v>
      </c>
      <c r="G177" s="35"/>
      <c r="H177" s="35"/>
      <c r="I177" s="35"/>
      <c r="J177" s="35"/>
      <c r="K177" s="35"/>
      <c r="L177" s="35"/>
      <c r="M177" s="35"/>
      <c r="N177" s="35"/>
      <c r="O177" s="35"/>
    </row>
    <row r="178" spans="1:15">
      <c r="A178" s="30">
        <v>62</v>
      </c>
      <c r="B178" s="31" t="s">
        <v>2902</v>
      </c>
      <c r="C178" s="32">
        <v>8595057650626</v>
      </c>
      <c r="D178" s="43">
        <v>237.43</v>
      </c>
      <c r="E178" s="34" t="s">
        <v>0</v>
      </c>
      <c r="F178" s="97" t="s">
        <v>4357</v>
      </c>
      <c r="G178" s="35"/>
      <c r="H178" s="35"/>
      <c r="I178" s="35"/>
      <c r="J178" s="35"/>
      <c r="K178" s="35"/>
      <c r="L178" s="35"/>
      <c r="M178" s="35"/>
      <c r="N178" s="35"/>
      <c r="O178" s="35"/>
    </row>
    <row r="179" spans="1:15">
      <c r="A179" s="30">
        <v>63</v>
      </c>
      <c r="B179" s="31" t="s">
        <v>2903</v>
      </c>
      <c r="C179" s="32">
        <v>8595057650633</v>
      </c>
      <c r="D179" s="43">
        <v>274.7</v>
      </c>
      <c r="E179" s="34" t="s">
        <v>0</v>
      </c>
      <c r="F179" s="97" t="s">
        <v>4357</v>
      </c>
      <c r="G179" s="35"/>
      <c r="H179" s="35"/>
      <c r="I179" s="35"/>
      <c r="J179" s="35"/>
      <c r="K179" s="35"/>
      <c r="L179" s="35"/>
      <c r="M179" s="35"/>
      <c r="N179" s="35"/>
      <c r="O179" s="35"/>
    </row>
    <row r="180" spans="1:15">
      <c r="A180" s="30">
        <v>64</v>
      </c>
      <c r="B180" s="31" t="s">
        <v>2904</v>
      </c>
      <c r="C180" s="32">
        <v>8595057657052</v>
      </c>
      <c r="D180" s="43">
        <v>117.73</v>
      </c>
      <c r="E180" s="34" t="s">
        <v>0</v>
      </c>
      <c r="F180" s="97" t="s">
        <v>4357</v>
      </c>
      <c r="G180" s="35"/>
      <c r="H180" s="35"/>
      <c r="I180" s="35"/>
      <c r="J180" s="35"/>
      <c r="K180" s="35"/>
      <c r="L180" s="35"/>
      <c r="M180" s="35"/>
      <c r="N180" s="35"/>
      <c r="O180" s="35"/>
    </row>
    <row r="181" spans="1:15">
      <c r="A181" s="30">
        <v>65</v>
      </c>
      <c r="B181" s="31" t="s">
        <v>2905</v>
      </c>
      <c r="C181" s="32">
        <v>8595057657069</v>
      </c>
      <c r="D181" s="43">
        <v>90.92</v>
      </c>
      <c r="E181" s="34" t="s">
        <v>0</v>
      </c>
      <c r="F181" s="97" t="s">
        <v>4357</v>
      </c>
      <c r="G181" s="35"/>
      <c r="H181" s="35"/>
      <c r="I181" s="35"/>
      <c r="J181" s="35"/>
      <c r="K181" s="35"/>
      <c r="L181" s="35"/>
      <c r="M181" s="35"/>
      <c r="N181" s="35"/>
      <c r="O181" s="35"/>
    </row>
    <row r="182" spans="1:15">
      <c r="A182" s="30">
        <v>66</v>
      </c>
      <c r="B182" s="31" t="s">
        <v>2906</v>
      </c>
      <c r="C182" s="32">
        <v>8595057657076</v>
      </c>
      <c r="D182" s="43">
        <v>146.59</v>
      </c>
      <c r="E182" s="34" t="s">
        <v>0</v>
      </c>
      <c r="F182" s="97" t="s">
        <v>4357</v>
      </c>
      <c r="G182" s="35"/>
      <c r="H182" s="35"/>
      <c r="I182" s="35"/>
      <c r="J182" s="35"/>
      <c r="K182" s="35"/>
      <c r="L182" s="35"/>
      <c r="M182" s="35"/>
      <c r="N182" s="35"/>
      <c r="O182" s="35"/>
    </row>
    <row r="183" spans="1:15">
      <c r="A183" s="30">
        <v>67</v>
      </c>
      <c r="B183" s="31" t="s">
        <v>2907</v>
      </c>
      <c r="C183" s="32">
        <v>8595057657083</v>
      </c>
      <c r="D183" s="43">
        <v>440.59</v>
      </c>
      <c r="E183" s="34" t="s">
        <v>0</v>
      </c>
      <c r="F183" s="97" t="s">
        <v>4357</v>
      </c>
      <c r="G183" s="35"/>
      <c r="H183" s="35"/>
      <c r="I183" s="35"/>
      <c r="J183" s="35"/>
      <c r="K183" s="35"/>
      <c r="L183" s="35"/>
      <c r="M183" s="35"/>
      <c r="N183" s="35"/>
      <c r="O183" s="35"/>
    </row>
    <row r="184" spans="1:15">
      <c r="A184" s="30">
        <v>68</v>
      </c>
      <c r="B184" s="31" t="s">
        <v>2908</v>
      </c>
      <c r="C184" s="32">
        <v>8595057657090</v>
      </c>
      <c r="D184" s="43">
        <v>217.83</v>
      </c>
      <c r="E184" s="34" t="s">
        <v>0</v>
      </c>
      <c r="F184" s="97" t="s">
        <v>4357</v>
      </c>
      <c r="G184" s="35"/>
      <c r="H184" s="35"/>
      <c r="I184" s="35"/>
      <c r="J184" s="35"/>
      <c r="K184" s="35"/>
      <c r="L184" s="35"/>
      <c r="M184" s="35"/>
      <c r="N184" s="35"/>
      <c r="O184" s="35"/>
    </row>
    <row r="185" spans="1:15">
      <c r="A185" s="30">
        <v>69</v>
      </c>
      <c r="B185" s="31" t="s">
        <v>2909</v>
      </c>
      <c r="C185" s="32">
        <v>8595057657106</v>
      </c>
      <c r="D185" s="43">
        <v>266.79000000000002</v>
      </c>
      <c r="E185" s="34" t="s">
        <v>0</v>
      </c>
      <c r="F185" s="97" t="s">
        <v>4357</v>
      </c>
      <c r="G185" s="35"/>
      <c r="H185" s="35"/>
      <c r="I185" s="35"/>
      <c r="J185" s="35"/>
      <c r="K185" s="35"/>
      <c r="L185" s="35"/>
      <c r="M185" s="35"/>
      <c r="N185" s="35"/>
      <c r="O185" s="35"/>
    </row>
    <row r="186" spans="1:15">
      <c r="A186" s="30">
        <v>70</v>
      </c>
      <c r="B186" s="31" t="s">
        <v>2910</v>
      </c>
      <c r="C186" s="32">
        <v>8595057657113</v>
      </c>
      <c r="D186" s="43">
        <v>372.42</v>
      </c>
      <c r="E186" s="34" t="s">
        <v>0</v>
      </c>
      <c r="F186" s="97" t="s">
        <v>4357</v>
      </c>
      <c r="G186" s="35"/>
      <c r="H186" s="35"/>
      <c r="I186" s="35"/>
      <c r="J186" s="35"/>
      <c r="K186" s="35"/>
      <c r="L186" s="35"/>
      <c r="M186" s="35"/>
      <c r="N186" s="35"/>
      <c r="O186" s="35"/>
    </row>
    <row r="187" spans="1:15">
      <c r="A187" s="30">
        <v>71</v>
      </c>
      <c r="B187" s="31" t="s">
        <v>2911</v>
      </c>
      <c r="C187" s="32">
        <v>8595057657120</v>
      </c>
      <c r="D187" s="43">
        <v>134.47</v>
      </c>
      <c r="E187" s="34" t="s">
        <v>0</v>
      </c>
      <c r="F187" s="97" t="s">
        <v>4357</v>
      </c>
      <c r="G187" s="35"/>
      <c r="H187" s="35"/>
      <c r="I187" s="35"/>
      <c r="J187" s="35"/>
      <c r="K187" s="35"/>
      <c r="L187" s="35"/>
      <c r="M187" s="35"/>
      <c r="N187" s="35"/>
      <c r="O187" s="35"/>
    </row>
    <row r="188" spans="1:15">
      <c r="A188" s="30">
        <v>72</v>
      </c>
      <c r="B188" s="31" t="s">
        <v>2912</v>
      </c>
      <c r="C188" s="32">
        <v>8595057668690</v>
      </c>
      <c r="D188" s="43">
        <v>133.24</v>
      </c>
      <c r="E188" s="34" t="s">
        <v>0</v>
      </c>
      <c r="F188" s="97" t="s">
        <v>4357</v>
      </c>
      <c r="G188" s="35"/>
      <c r="H188" s="35"/>
      <c r="I188" s="35"/>
      <c r="J188" s="35"/>
      <c r="K188" s="35"/>
      <c r="L188" s="35"/>
      <c r="M188" s="35"/>
      <c r="N188" s="35"/>
      <c r="O188" s="35"/>
    </row>
    <row r="189" spans="1:15">
      <c r="A189" s="30">
        <v>73</v>
      </c>
      <c r="B189" s="31" t="s">
        <v>2913</v>
      </c>
      <c r="C189" s="32">
        <v>8595057668706</v>
      </c>
      <c r="D189" s="43">
        <v>251.01</v>
      </c>
      <c r="E189" s="34" t="s">
        <v>0</v>
      </c>
      <c r="F189" s="97" t="s">
        <v>4357</v>
      </c>
      <c r="G189" s="35"/>
      <c r="H189" s="35"/>
      <c r="I189" s="35"/>
      <c r="J189" s="35"/>
      <c r="K189" s="35"/>
      <c r="L189" s="35"/>
      <c r="M189" s="35"/>
      <c r="N189" s="35"/>
      <c r="O189" s="35"/>
    </row>
    <row r="190" spans="1:15">
      <c r="A190" s="30">
        <v>74</v>
      </c>
      <c r="B190" s="31" t="s">
        <v>2914</v>
      </c>
      <c r="C190" s="32">
        <v>8595057668713</v>
      </c>
      <c r="D190" s="43">
        <v>976.15</v>
      </c>
      <c r="E190" s="34" t="s">
        <v>0</v>
      </c>
      <c r="F190" s="97" t="s">
        <v>4357</v>
      </c>
      <c r="G190" s="35"/>
      <c r="H190" s="35"/>
      <c r="I190" s="35"/>
      <c r="J190" s="35"/>
      <c r="K190" s="35"/>
      <c r="L190" s="35"/>
      <c r="M190" s="35"/>
      <c r="N190" s="35"/>
      <c r="O190" s="35"/>
    </row>
    <row r="191" spans="1:15">
      <c r="A191" s="30">
        <v>75</v>
      </c>
      <c r="B191" s="31" t="s">
        <v>2915</v>
      </c>
      <c r="C191" s="32">
        <v>8595057668720</v>
      </c>
      <c r="D191" s="43">
        <v>377.58</v>
      </c>
      <c r="E191" s="34" t="s">
        <v>0</v>
      </c>
      <c r="F191" s="97" t="s">
        <v>4357</v>
      </c>
      <c r="G191" s="35"/>
      <c r="H191" s="35"/>
      <c r="I191" s="35"/>
      <c r="J191" s="35"/>
      <c r="K191" s="35"/>
      <c r="L191" s="35"/>
      <c r="M191" s="35"/>
      <c r="N191" s="35"/>
      <c r="O191" s="35"/>
    </row>
    <row r="192" spans="1:15">
      <c r="A192" s="30">
        <v>76</v>
      </c>
      <c r="B192" s="31" t="s">
        <v>2916</v>
      </c>
      <c r="C192" s="32">
        <v>8595057668737</v>
      </c>
      <c r="D192" s="43">
        <v>613.33000000000004</v>
      </c>
      <c r="E192" s="34" t="s">
        <v>0</v>
      </c>
      <c r="F192" s="97" t="s">
        <v>4357</v>
      </c>
      <c r="G192" s="35"/>
      <c r="H192" s="35"/>
      <c r="I192" s="35"/>
      <c r="J192" s="35"/>
      <c r="K192" s="35"/>
      <c r="L192" s="35"/>
      <c r="M192" s="35"/>
      <c r="N192" s="35"/>
      <c r="O192" s="35"/>
    </row>
    <row r="193" spans="1:15">
      <c r="A193" s="30">
        <v>77</v>
      </c>
      <c r="B193" s="31" t="s">
        <v>2917</v>
      </c>
      <c r="C193" s="32">
        <v>8595057668744</v>
      </c>
      <c r="D193" s="43">
        <v>585.89</v>
      </c>
      <c r="E193" s="34" t="s">
        <v>0</v>
      </c>
      <c r="F193" s="97" t="s">
        <v>4357</v>
      </c>
      <c r="G193" s="35"/>
      <c r="H193" s="35"/>
      <c r="I193" s="35"/>
      <c r="J193" s="35"/>
      <c r="K193" s="35"/>
      <c r="L193" s="35"/>
      <c r="M193" s="35"/>
      <c r="N193" s="35"/>
      <c r="O193" s="35"/>
    </row>
    <row r="194" spans="1:15">
      <c r="A194" s="30">
        <v>78</v>
      </c>
      <c r="B194" s="31" t="s">
        <v>2918</v>
      </c>
      <c r="C194" s="32">
        <v>8595057668751</v>
      </c>
      <c r="D194" s="43">
        <v>212.58</v>
      </c>
      <c r="E194" s="34" t="s">
        <v>0</v>
      </c>
      <c r="F194" s="97" t="s">
        <v>4357</v>
      </c>
      <c r="G194" s="35"/>
      <c r="H194" s="35"/>
      <c r="I194" s="35"/>
      <c r="J194" s="35"/>
      <c r="K194" s="35"/>
      <c r="L194" s="35"/>
      <c r="M194" s="35"/>
      <c r="N194" s="35"/>
      <c r="O194" s="35"/>
    </row>
    <row r="195" spans="1:15">
      <c r="A195" s="30">
        <v>79</v>
      </c>
      <c r="B195" s="31" t="s">
        <v>2919</v>
      </c>
      <c r="C195" s="32">
        <v>8595057690462</v>
      </c>
      <c r="D195" s="43">
        <v>81.87</v>
      </c>
      <c r="E195" s="34" t="s">
        <v>0</v>
      </c>
      <c r="F195" s="97" t="s">
        <v>4357</v>
      </c>
      <c r="G195" s="35"/>
      <c r="H195" s="35"/>
      <c r="I195" s="35"/>
      <c r="J195" s="35"/>
      <c r="K195" s="35"/>
      <c r="L195" s="35"/>
      <c r="M195" s="35"/>
      <c r="N195" s="35"/>
      <c r="O195" s="35"/>
    </row>
    <row r="196" spans="1:15">
      <c r="A196" s="30">
        <v>80</v>
      </c>
      <c r="B196" s="31" t="s">
        <v>2920</v>
      </c>
      <c r="C196" s="32">
        <v>8595057691285</v>
      </c>
      <c r="D196" s="43">
        <v>157.12</v>
      </c>
      <c r="E196" s="34" t="s">
        <v>0</v>
      </c>
      <c r="F196" s="97" t="s">
        <v>4357</v>
      </c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1:15">
      <c r="A197" s="30">
        <v>81</v>
      </c>
      <c r="B197" s="31" t="s">
        <v>2921</v>
      </c>
      <c r="C197" s="32">
        <v>8595057690479</v>
      </c>
      <c r="D197" s="43">
        <v>72.739999999999995</v>
      </c>
      <c r="E197" s="34" t="s">
        <v>0</v>
      </c>
      <c r="F197" s="97" t="s">
        <v>4357</v>
      </c>
      <c r="G197" s="35"/>
      <c r="H197" s="35"/>
      <c r="I197" s="35"/>
      <c r="J197" s="35"/>
      <c r="K197" s="35"/>
      <c r="L197" s="35"/>
      <c r="M197" s="35"/>
      <c r="N197" s="35"/>
      <c r="O197" s="35"/>
    </row>
    <row r="198" spans="1:15">
      <c r="A198" s="30">
        <v>82</v>
      </c>
      <c r="B198" s="31" t="s">
        <v>2922</v>
      </c>
      <c r="C198" s="32">
        <v>8595057691292</v>
      </c>
      <c r="D198" s="43">
        <v>134.26</v>
      </c>
      <c r="E198" s="34" t="s">
        <v>0</v>
      </c>
      <c r="F198" s="97" t="s">
        <v>4357</v>
      </c>
      <c r="G198" s="35"/>
      <c r="H198" s="35"/>
      <c r="I198" s="35"/>
      <c r="J198" s="35"/>
      <c r="K198" s="35"/>
      <c r="L198" s="35"/>
      <c r="M198" s="35"/>
      <c r="N198" s="35"/>
      <c r="O198" s="35"/>
    </row>
    <row r="199" spans="1:15">
      <c r="A199" s="30">
        <v>83</v>
      </c>
      <c r="B199" s="31" t="s">
        <v>2923</v>
      </c>
      <c r="C199" s="32">
        <v>8595057690486</v>
      </c>
      <c r="D199" s="43">
        <v>166.2</v>
      </c>
      <c r="E199" s="34" t="s">
        <v>0</v>
      </c>
      <c r="F199" s="97" t="s">
        <v>4357</v>
      </c>
      <c r="G199" s="35"/>
      <c r="H199" s="35"/>
      <c r="I199" s="35"/>
      <c r="J199" s="35"/>
      <c r="K199" s="35"/>
      <c r="L199" s="35"/>
      <c r="M199" s="35"/>
      <c r="N199" s="35"/>
      <c r="O199" s="35"/>
    </row>
    <row r="200" spans="1:15">
      <c r="A200" s="30">
        <v>84</v>
      </c>
      <c r="B200" s="31" t="s">
        <v>2924</v>
      </c>
      <c r="C200" s="32">
        <v>8595057691308</v>
      </c>
      <c r="D200" s="43">
        <v>318.08</v>
      </c>
      <c r="E200" s="34" t="s">
        <v>0</v>
      </c>
      <c r="F200" s="97" t="s">
        <v>4357</v>
      </c>
      <c r="G200" s="35"/>
      <c r="H200" s="35"/>
      <c r="I200" s="35"/>
      <c r="J200" s="35"/>
      <c r="K200" s="35"/>
      <c r="L200" s="35"/>
      <c r="M200" s="35"/>
      <c r="N200" s="35"/>
      <c r="O200" s="35"/>
    </row>
    <row r="201" spans="1:15">
      <c r="A201" s="30">
        <v>85</v>
      </c>
      <c r="B201" s="31" t="s">
        <v>510</v>
      </c>
      <c r="C201" s="32">
        <v>8595057690493</v>
      </c>
      <c r="D201" s="43">
        <v>168.81</v>
      </c>
      <c r="E201" s="34" t="s">
        <v>0</v>
      </c>
      <c r="F201" s="97" t="s">
        <v>4357</v>
      </c>
      <c r="G201" s="35"/>
      <c r="H201" s="35"/>
      <c r="I201" s="35"/>
      <c r="J201" s="35"/>
      <c r="K201" s="35"/>
      <c r="L201" s="35"/>
      <c r="M201" s="35"/>
      <c r="N201" s="35"/>
      <c r="O201" s="35"/>
    </row>
    <row r="202" spans="1:15">
      <c r="A202" s="30">
        <v>86</v>
      </c>
      <c r="B202" s="31" t="s">
        <v>2925</v>
      </c>
      <c r="C202" s="32">
        <v>8595057691315</v>
      </c>
      <c r="D202" s="43">
        <v>315.92</v>
      </c>
      <c r="E202" s="34" t="s">
        <v>0</v>
      </c>
      <c r="F202" s="97" t="s">
        <v>4357</v>
      </c>
      <c r="G202" s="35"/>
      <c r="H202" s="35"/>
      <c r="I202" s="35"/>
      <c r="J202" s="35"/>
      <c r="K202" s="35"/>
      <c r="L202" s="35"/>
      <c r="M202" s="35"/>
      <c r="N202" s="35"/>
      <c r="O202" s="35"/>
    </row>
    <row r="203" spans="1:15">
      <c r="A203" s="30">
        <v>87</v>
      </c>
      <c r="B203" s="31" t="s">
        <v>511</v>
      </c>
      <c r="C203" s="32">
        <v>8595057690509</v>
      </c>
      <c r="D203" s="43">
        <v>202.46</v>
      </c>
      <c r="E203" s="34" t="s">
        <v>0</v>
      </c>
      <c r="F203" s="97" t="s">
        <v>4357</v>
      </c>
      <c r="G203" s="35"/>
      <c r="H203" s="35"/>
      <c r="I203" s="35"/>
      <c r="J203" s="35"/>
      <c r="K203" s="35"/>
      <c r="L203" s="35"/>
      <c r="M203" s="35"/>
      <c r="N203" s="35"/>
      <c r="O203" s="35"/>
    </row>
    <row r="204" spans="1:15">
      <c r="A204" s="30">
        <v>88</v>
      </c>
      <c r="B204" s="31" t="s">
        <v>2926</v>
      </c>
      <c r="C204" s="32">
        <v>8595057691322</v>
      </c>
      <c r="D204" s="43">
        <v>361.63</v>
      </c>
      <c r="E204" s="34" t="s">
        <v>0</v>
      </c>
      <c r="F204" s="97" t="s">
        <v>4357</v>
      </c>
      <c r="G204" s="35"/>
      <c r="H204" s="35"/>
      <c r="I204" s="35"/>
      <c r="J204" s="35"/>
      <c r="K204" s="35"/>
      <c r="L204" s="35"/>
      <c r="M204" s="35"/>
      <c r="N204" s="35"/>
      <c r="O204" s="35"/>
    </row>
    <row r="205" spans="1:15">
      <c r="A205" s="30">
        <v>89</v>
      </c>
      <c r="B205" s="31" t="s">
        <v>2927</v>
      </c>
      <c r="C205" s="32">
        <v>8595057690516</v>
      </c>
      <c r="D205" s="43">
        <v>141.35</v>
      </c>
      <c r="E205" s="34" t="s">
        <v>0</v>
      </c>
      <c r="F205" s="97" t="s">
        <v>4357</v>
      </c>
      <c r="G205" s="35"/>
      <c r="H205" s="35"/>
      <c r="I205" s="35"/>
      <c r="J205" s="35"/>
      <c r="K205" s="35"/>
      <c r="L205" s="35"/>
      <c r="M205" s="35"/>
      <c r="N205" s="35"/>
      <c r="O205" s="35"/>
    </row>
    <row r="206" spans="1:15">
      <c r="A206" s="30">
        <v>90</v>
      </c>
      <c r="B206" s="31" t="s">
        <v>2928</v>
      </c>
      <c r="C206" s="32">
        <v>8595057691339</v>
      </c>
      <c r="D206" s="43">
        <v>253.29</v>
      </c>
      <c r="E206" s="34" t="s">
        <v>0</v>
      </c>
      <c r="F206" s="97" t="s">
        <v>4357</v>
      </c>
      <c r="G206" s="35"/>
      <c r="H206" s="35"/>
      <c r="I206" s="35"/>
      <c r="J206" s="35"/>
      <c r="K206" s="35"/>
      <c r="L206" s="35"/>
      <c r="M206" s="35"/>
      <c r="N206" s="35"/>
      <c r="O206" s="35"/>
    </row>
    <row r="207" spans="1:15">
      <c r="A207" s="30">
        <v>91</v>
      </c>
      <c r="B207" s="31" t="s">
        <v>2929</v>
      </c>
      <c r="C207" s="32">
        <v>8595057690547</v>
      </c>
      <c r="D207" s="43">
        <v>89.3</v>
      </c>
      <c r="E207" s="34" t="s">
        <v>0</v>
      </c>
      <c r="F207" s="97" t="s">
        <v>4357</v>
      </c>
      <c r="G207" s="35"/>
      <c r="H207" s="35"/>
      <c r="I207" s="35"/>
      <c r="J207" s="35"/>
      <c r="K207" s="35"/>
      <c r="L207" s="35"/>
      <c r="M207" s="35"/>
      <c r="N207" s="35"/>
      <c r="O207" s="35"/>
    </row>
    <row r="208" spans="1:15">
      <c r="A208" s="30">
        <v>92</v>
      </c>
      <c r="B208" s="31" t="s">
        <v>2930</v>
      </c>
      <c r="C208" s="32">
        <v>8595057690554</v>
      </c>
      <c r="D208" s="43">
        <v>81.33</v>
      </c>
      <c r="E208" s="34" t="s">
        <v>0</v>
      </c>
      <c r="F208" s="97" t="s">
        <v>4357</v>
      </c>
      <c r="G208" s="35"/>
      <c r="H208" s="35"/>
      <c r="I208" s="35"/>
      <c r="J208" s="35"/>
      <c r="K208" s="35"/>
      <c r="L208" s="35"/>
      <c r="M208" s="35"/>
      <c r="N208" s="35"/>
      <c r="O208" s="35"/>
    </row>
    <row r="209" spans="1:15">
      <c r="A209" s="30">
        <v>93</v>
      </c>
      <c r="B209" s="31" t="s">
        <v>2931</v>
      </c>
      <c r="C209" s="32">
        <v>8595057690561</v>
      </c>
      <c r="D209" s="43">
        <v>197.57</v>
      </c>
      <c r="E209" s="34" t="s">
        <v>0</v>
      </c>
      <c r="F209" s="97" t="s">
        <v>4357</v>
      </c>
      <c r="G209" s="35"/>
      <c r="H209" s="35"/>
      <c r="I209" s="35"/>
      <c r="J209" s="35"/>
      <c r="K209" s="35"/>
      <c r="L209" s="35"/>
      <c r="M209" s="35"/>
      <c r="N209" s="35"/>
      <c r="O209" s="35"/>
    </row>
    <row r="210" spans="1:15">
      <c r="A210" s="30">
        <v>94</v>
      </c>
      <c r="B210" s="31" t="s">
        <v>512</v>
      </c>
      <c r="C210" s="32">
        <v>8595057690578</v>
      </c>
      <c r="D210" s="43">
        <v>209.59</v>
      </c>
      <c r="E210" s="34" t="s">
        <v>0</v>
      </c>
      <c r="F210" s="97" t="s">
        <v>4357</v>
      </c>
      <c r="G210" s="35"/>
      <c r="H210" s="35"/>
      <c r="I210" s="35"/>
      <c r="J210" s="35"/>
      <c r="K210" s="35"/>
      <c r="L210" s="35"/>
      <c r="M210" s="35"/>
      <c r="N210" s="35"/>
      <c r="O210" s="35"/>
    </row>
    <row r="211" spans="1:15">
      <c r="A211" s="30">
        <v>95</v>
      </c>
      <c r="B211" s="31" t="s">
        <v>513</v>
      </c>
      <c r="C211" s="32">
        <v>8595057690608</v>
      </c>
      <c r="D211" s="43">
        <v>75.2</v>
      </c>
      <c r="E211" s="34" t="s">
        <v>0</v>
      </c>
      <c r="F211" s="97" t="s">
        <v>4357</v>
      </c>
      <c r="G211" s="35"/>
      <c r="H211" s="35"/>
      <c r="I211" s="35"/>
      <c r="J211" s="35"/>
      <c r="K211" s="35"/>
      <c r="L211" s="35"/>
      <c r="M211" s="35"/>
      <c r="N211" s="35"/>
      <c r="O211" s="35"/>
    </row>
    <row r="212" spans="1:15">
      <c r="A212" s="30">
        <v>96</v>
      </c>
      <c r="B212" s="31" t="s">
        <v>2932</v>
      </c>
      <c r="C212" s="32">
        <v>8595057690585</v>
      </c>
      <c r="D212" s="43">
        <v>209.56</v>
      </c>
      <c r="E212" s="34" t="s">
        <v>0</v>
      </c>
      <c r="F212" s="97" t="s">
        <v>4357</v>
      </c>
      <c r="G212" s="35"/>
      <c r="H212" s="35"/>
      <c r="I212" s="35"/>
      <c r="J212" s="35"/>
      <c r="K212" s="35"/>
      <c r="L212" s="35"/>
      <c r="M212" s="35"/>
      <c r="N212" s="35"/>
      <c r="O212" s="35"/>
    </row>
    <row r="213" spans="1:15">
      <c r="A213" s="30">
        <v>97</v>
      </c>
      <c r="B213" s="31" t="s">
        <v>2933</v>
      </c>
      <c r="C213" s="32">
        <v>8595057690592</v>
      </c>
      <c r="D213" s="43">
        <v>150.88999999999999</v>
      </c>
      <c r="E213" s="34" t="s">
        <v>0</v>
      </c>
      <c r="F213" s="97" t="s">
        <v>4357</v>
      </c>
      <c r="G213" s="35"/>
      <c r="H213" s="35"/>
      <c r="I213" s="35"/>
      <c r="J213" s="35"/>
      <c r="K213" s="35"/>
      <c r="L213" s="35"/>
      <c r="M213" s="35"/>
      <c r="N213" s="35"/>
      <c r="O213" s="35"/>
    </row>
    <row r="214" spans="1:15">
      <c r="A214" s="30">
        <v>98</v>
      </c>
      <c r="B214" s="31" t="s">
        <v>2934</v>
      </c>
      <c r="C214" s="32">
        <v>8595057622005</v>
      </c>
      <c r="D214" s="43">
        <v>115.94</v>
      </c>
      <c r="E214" s="34" t="s">
        <v>0</v>
      </c>
      <c r="F214" s="97" t="s">
        <v>4357</v>
      </c>
      <c r="G214" s="35"/>
      <c r="H214" s="35"/>
      <c r="I214" s="35"/>
      <c r="J214" s="35"/>
      <c r="K214" s="35"/>
      <c r="L214" s="35"/>
      <c r="M214" s="35"/>
      <c r="N214" s="35"/>
      <c r="O214" s="35"/>
    </row>
    <row r="215" spans="1:15">
      <c r="A215" s="30">
        <v>99</v>
      </c>
      <c r="B215" s="31" t="s">
        <v>2935</v>
      </c>
      <c r="C215" s="32">
        <v>8595057622012</v>
      </c>
      <c r="D215" s="43">
        <v>101.67</v>
      </c>
      <c r="E215" s="34" t="s">
        <v>0</v>
      </c>
      <c r="F215" s="97" t="s">
        <v>4357</v>
      </c>
      <c r="G215" s="35"/>
      <c r="H215" s="35"/>
      <c r="I215" s="35"/>
      <c r="J215" s="35"/>
      <c r="K215" s="35"/>
      <c r="L215" s="35"/>
      <c r="M215" s="35"/>
      <c r="N215" s="35"/>
      <c r="O215" s="35"/>
    </row>
    <row r="216" spans="1:15">
      <c r="A216" s="30">
        <v>100</v>
      </c>
      <c r="B216" s="31" t="s">
        <v>2936</v>
      </c>
      <c r="C216" s="32">
        <v>8595057622029</v>
      </c>
      <c r="D216" s="43">
        <v>162.19999999999999</v>
      </c>
      <c r="E216" s="34" t="s">
        <v>0</v>
      </c>
      <c r="F216" s="97" t="s">
        <v>4357</v>
      </c>
      <c r="G216" s="35"/>
      <c r="H216" s="35"/>
      <c r="I216" s="35"/>
      <c r="J216" s="35"/>
      <c r="K216" s="35"/>
      <c r="L216" s="35"/>
      <c r="M216" s="35"/>
      <c r="N216" s="35"/>
      <c r="O216" s="35"/>
    </row>
    <row r="217" spans="1:15">
      <c r="A217" s="30">
        <v>101</v>
      </c>
      <c r="B217" s="31" t="s">
        <v>2937</v>
      </c>
      <c r="C217" s="32">
        <v>8595057622036</v>
      </c>
      <c r="D217" s="43">
        <v>109.73</v>
      </c>
      <c r="E217" s="34" t="s">
        <v>0</v>
      </c>
      <c r="F217" s="97" t="s">
        <v>4357</v>
      </c>
      <c r="G217" s="35"/>
      <c r="H217" s="35"/>
      <c r="I217" s="35"/>
      <c r="J217" s="35"/>
      <c r="K217" s="35"/>
      <c r="L217" s="35"/>
      <c r="M217" s="35"/>
      <c r="N217" s="35"/>
      <c r="O217" s="35"/>
    </row>
    <row r="218" spans="1:15">
      <c r="A218" s="30">
        <v>102</v>
      </c>
      <c r="B218" s="31" t="s">
        <v>2938</v>
      </c>
      <c r="C218" s="32">
        <v>8595057622043</v>
      </c>
      <c r="D218" s="43">
        <v>157.71</v>
      </c>
      <c r="E218" s="34" t="s">
        <v>0</v>
      </c>
      <c r="F218" s="97" t="s">
        <v>4357</v>
      </c>
      <c r="G218" s="35"/>
      <c r="H218" s="35"/>
      <c r="I218" s="35"/>
      <c r="J218" s="35"/>
      <c r="K218" s="35"/>
      <c r="L218" s="35"/>
      <c r="M218" s="35"/>
      <c r="N218" s="35"/>
      <c r="O218" s="35"/>
    </row>
    <row r="219" spans="1:15">
      <c r="A219" s="30">
        <v>103</v>
      </c>
      <c r="B219" s="31" t="s">
        <v>2939</v>
      </c>
      <c r="C219" s="32">
        <v>8595057622050</v>
      </c>
      <c r="D219" s="43">
        <v>173.82</v>
      </c>
      <c r="E219" s="34" t="s">
        <v>0</v>
      </c>
      <c r="F219" s="97" t="s">
        <v>4357</v>
      </c>
      <c r="G219" s="35"/>
      <c r="H219" s="35"/>
      <c r="I219" s="35"/>
      <c r="J219" s="35"/>
      <c r="K219" s="35"/>
      <c r="L219" s="35"/>
      <c r="M219" s="35"/>
      <c r="N219" s="35"/>
      <c r="O219" s="35"/>
    </row>
    <row r="220" spans="1:15">
      <c r="A220" s="30">
        <v>104</v>
      </c>
      <c r="B220" s="31" t="s">
        <v>2940</v>
      </c>
      <c r="C220" s="32">
        <v>8595057646667</v>
      </c>
      <c r="D220" s="43">
        <v>168.03</v>
      </c>
      <c r="E220" s="34" t="s">
        <v>0</v>
      </c>
      <c r="F220" s="97" t="s">
        <v>4357</v>
      </c>
      <c r="G220" s="35"/>
      <c r="H220" s="35"/>
      <c r="I220" s="35"/>
      <c r="J220" s="35"/>
      <c r="K220" s="35"/>
      <c r="L220" s="35"/>
      <c r="M220" s="35"/>
      <c r="N220" s="35"/>
      <c r="O220" s="35"/>
    </row>
    <row r="221" spans="1:15">
      <c r="A221" s="30">
        <v>105</v>
      </c>
      <c r="B221" s="31" t="s">
        <v>2941</v>
      </c>
      <c r="C221" s="32">
        <v>8595057646674</v>
      </c>
      <c r="D221" s="43">
        <v>225.76</v>
      </c>
      <c r="E221" s="34" t="s">
        <v>0</v>
      </c>
      <c r="F221" s="97" t="s">
        <v>4357</v>
      </c>
      <c r="G221" s="35"/>
      <c r="H221" s="35"/>
      <c r="I221" s="35"/>
      <c r="J221" s="35"/>
      <c r="K221" s="35"/>
      <c r="L221" s="35"/>
      <c r="M221" s="35"/>
      <c r="N221" s="35"/>
      <c r="O221" s="35"/>
    </row>
    <row r="222" spans="1:15">
      <c r="A222" s="30">
        <v>106</v>
      </c>
      <c r="B222" s="31" t="s">
        <v>2942</v>
      </c>
      <c r="C222" s="32">
        <v>8595057646681</v>
      </c>
      <c r="D222" s="43">
        <v>281.89999999999998</v>
      </c>
      <c r="E222" s="34" t="s">
        <v>0</v>
      </c>
      <c r="F222" s="97" t="s">
        <v>4357</v>
      </c>
      <c r="G222" s="35"/>
      <c r="H222" s="35"/>
      <c r="I222" s="35"/>
      <c r="J222" s="35"/>
      <c r="K222" s="35"/>
      <c r="L222" s="35"/>
      <c r="M222" s="35"/>
      <c r="N222" s="35"/>
      <c r="O222" s="35"/>
    </row>
    <row r="223" spans="1:15">
      <c r="A223" s="30">
        <v>107</v>
      </c>
      <c r="B223" s="31" t="s">
        <v>2943</v>
      </c>
      <c r="C223" s="32">
        <v>8595057622418</v>
      </c>
      <c r="D223" s="43">
        <v>124.98</v>
      </c>
      <c r="E223" s="34" t="s">
        <v>0</v>
      </c>
      <c r="F223" s="97" t="s">
        <v>4357</v>
      </c>
      <c r="G223" s="35"/>
      <c r="H223" s="35"/>
      <c r="I223" s="35"/>
      <c r="J223" s="35"/>
      <c r="K223" s="35"/>
      <c r="L223" s="35"/>
      <c r="M223" s="35"/>
      <c r="N223" s="35"/>
      <c r="O223" s="35"/>
    </row>
    <row r="224" spans="1:15">
      <c r="A224" s="30">
        <v>108</v>
      </c>
      <c r="B224" s="31" t="s">
        <v>2944</v>
      </c>
      <c r="C224" s="32">
        <v>8595057622425</v>
      </c>
      <c r="D224" s="43">
        <v>111.83</v>
      </c>
      <c r="E224" s="34" t="s">
        <v>0</v>
      </c>
      <c r="F224" s="97" t="s">
        <v>4357</v>
      </c>
      <c r="G224" s="35"/>
      <c r="H224" s="35"/>
      <c r="I224" s="35"/>
      <c r="J224" s="35"/>
      <c r="K224" s="35"/>
      <c r="L224" s="35"/>
      <c r="M224" s="35"/>
      <c r="N224" s="35"/>
      <c r="O224" s="35"/>
    </row>
    <row r="225" spans="1:15">
      <c r="A225" s="30">
        <v>109</v>
      </c>
      <c r="B225" s="31" t="s">
        <v>2945</v>
      </c>
      <c r="C225" s="32">
        <v>8595057622432</v>
      </c>
      <c r="D225" s="43">
        <v>225.92</v>
      </c>
      <c r="E225" s="34" t="s">
        <v>0</v>
      </c>
      <c r="F225" s="97" t="s">
        <v>4357</v>
      </c>
      <c r="G225" s="35"/>
      <c r="H225" s="35"/>
      <c r="I225" s="35"/>
      <c r="J225" s="35"/>
      <c r="K225" s="35"/>
      <c r="L225" s="35"/>
      <c r="M225" s="35"/>
      <c r="N225" s="35"/>
      <c r="O225" s="35"/>
    </row>
    <row r="226" spans="1:15">
      <c r="A226" s="30">
        <v>110</v>
      </c>
      <c r="B226" s="31" t="s">
        <v>2946</v>
      </c>
      <c r="C226" s="32">
        <v>8595057622449</v>
      </c>
      <c r="D226" s="43">
        <v>115.24</v>
      </c>
      <c r="E226" s="34" t="s">
        <v>0</v>
      </c>
      <c r="F226" s="97" t="s">
        <v>4357</v>
      </c>
      <c r="G226" s="35"/>
      <c r="H226" s="35"/>
      <c r="I226" s="35"/>
      <c r="J226" s="35"/>
      <c r="K226" s="35"/>
      <c r="L226" s="35"/>
      <c r="M226" s="35"/>
      <c r="N226" s="35"/>
      <c r="O226" s="35"/>
    </row>
    <row r="227" spans="1:15">
      <c r="A227" s="30">
        <v>111</v>
      </c>
      <c r="B227" s="31" t="s">
        <v>2947</v>
      </c>
      <c r="C227" s="32">
        <v>8595057622456</v>
      </c>
      <c r="D227" s="43">
        <v>181.88</v>
      </c>
      <c r="E227" s="34" t="s">
        <v>0</v>
      </c>
      <c r="F227" s="97" t="s">
        <v>4357</v>
      </c>
      <c r="G227" s="35"/>
      <c r="H227" s="35"/>
      <c r="I227" s="35"/>
      <c r="J227" s="35"/>
      <c r="K227" s="35"/>
      <c r="L227" s="35"/>
      <c r="M227" s="35"/>
      <c r="N227" s="35"/>
      <c r="O227" s="35"/>
    </row>
    <row r="228" spans="1:15">
      <c r="A228" s="30">
        <v>112</v>
      </c>
      <c r="B228" s="31" t="s">
        <v>2948</v>
      </c>
      <c r="C228" s="32">
        <v>8595057622463</v>
      </c>
      <c r="D228" s="43">
        <v>208.9</v>
      </c>
      <c r="E228" s="34" t="s">
        <v>0</v>
      </c>
      <c r="F228" s="97" t="s">
        <v>4357</v>
      </c>
      <c r="G228" s="35"/>
      <c r="H228" s="35"/>
      <c r="I228" s="35"/>
      <c r="J228" s="35"/>
      <c r="K228" s="35"/>
      <c r="L228" s="35"/>
      <c r="M228" s="35"/>
      <c r="N228" s="35"/>
      <c r="O228" s="35"/>
    </row>
    <row r="229" spans="1:15">
      <c r="A229" s="30">
        <v>113</v>
      </c>
      <c r="B229" s="31" t="s">
        <v>514</v>
      </c>
      <c r="C229" s="32">
        <v>8595057646698</v>
      </c>
      <c r="D229" s="43">
        <v>178.95</v>
      </c>
      <c r="E229" s="34" t="s">
        <v>0</v>
      </c>
      <c r="F229" s="97" t="s">
        <v>4357</v>
      </c>
      <c r="G229" s="35"/>
      <c r="H229" s="35"/>
      <c r="I229" s="35"/>
      <c r="J229" s="35"/>
      <c r="K229" s="35"/>
      <c r="L229" s="35"/>
      <c r="M229" s="35"/>
      <c r="N229" s="35"/>
      <c r="O229" s="35"/>
    </row>
    <row r="230" spans="1:15">
      <c r="A230" s="30">
        <v>114</v>
      </c>
      <c r="B230" s="31" t="s">
        <v>515</v>
      </c>
      <c r="C230" s="32">
        <v>8595057646704</v>
      </c>
      <c r="D230" s="43">
        <v>263.79000000000002</v>
      </c>
      <c r="E230" s="34" t="s">
        <v>0</v>
      </c>
      <c r="F230" s="97" t="s">
        <v>4357</v>
      </c>
      <c r="G230" s="35"/>
      <c r="H230" s="35"/>
      <c r="I230" s="35"/>
      <c r="J230" s="35"/>
      <c r="K230" s="35"/>
      <c r="L230" s="35"/>
      <c r="M230" s="35"/>
      <c r="N230" s="35"/>
      <c r="O230" s="35"/>
    </row>
    <row r="231" spans="1:15">
      <c r="A231" s="30">
        <v>115</v>
      </c>
      <c r="B231" s="31" t="s">
        <v>2949</v>
      </c>
      <c r="C231" s="32">
        <v>8595057622470</v>
      </c>
      <c r="D231" s="43">
        <v>196.27</v>
      </c>
      <c r="E231" s="34" t="s">
        <v>0</v>
      </c>
      <c r="F231" s="97" t="s">
        <v>4357</v>
      </c>
      <c r="G231" s="35"/>
      <c r="H231" s="35"/>
      <c r="I231" s="35"/>
      <c r="J231" s="35"/>
      <c r="K231" s="35"/>
      <c r="L231" s="35"/>
      <c r="M231" s="35"/>
      <c r="N231" s="35"/>
      <c r="O231" s="35"/>
    </row>
    <row r="232" spans="1:15">
      <c r="A232" s="30">
        <v>116</v>
      </c>
      <c r="B232" s="31" t="s">
        <v>2950</v>
      </c>
      <c r="C232" s="32">
        <v>8595057622487</v>
      </c>
      <c r="D232" s="43">
        <v>164.04</v>
      </c>
      <c r="E232" s="34" t="s">
        <v>0</v>
      </c>
      <c r="F232" s="97" t="s">
        <v>4357</v>
      </c>
      <c r="G232" s="35"/>
      <c r="H232" s="35"/>
      <c r="I232" s="35"/>
      <c r="J232" s="35"/>
      <c r="K232" s="35"/>
      <c r="L232" s="35"/>
      <c r="M232" s="35"/>
      <c r="N232" s="35"/>
      <c r="O232" s="35"/>
    </row>
    <row r="233" spans="1:15">
      <c r="A233" s="30">
        <v>117</v>
      </c>
      <c r="B233" s="31" t="s">
        <v>516</v>
      </c>
      <c r="C233" s="32">
        <v>8595057622494</v>
      </c>
      <c r="D233" s="43">
        <v>439.81</v>
      </c>
      <c r="E233" s="34" t="s">
        <v>0</v>
      </c>
      <c r="F233" s="97" t="s">
        <v>4357</v>
      </c>
      <c r="G233" s="35"/>
      <c r="H233" s="35"/>
      <c r="I233" s="35"/>
      <c r="J233" s="35"/>
      <c r="K233" s="35"/>
      <c r="L233" s="35"/>
      <c r="M233" s="35"/>
      <c r="N233" s="35"/>
      <c r="O233" s="35"/>
    </row>
    <row r="234" spans="1:15">
      <c r="A234" s="30">
        <v>118</v>
      </c>
      <c r="B234" s="31" t="s">
        <v>2951</v>
      </c>
      <c r="C234" s="32">
        <v>8595057622500</v>
      </c>
      <c r="D234" s="43">
        <v>148.84</v>
      </c>
      <c r="E234" s="34" t="s">
        <v>0</v>
      </c>
      <c r="F234" s="97" t="s">
        <v>4357</v>
      </c>
      <c r="G234" s="35"/>
      <c r="H234" s="35"/>
      <c r="I234" s="35"/>
      <c r="J234" s="35"/>
      <c r="K234" s="35"/>
      <c r="L234" s="35"/>
      <c r="M234" s="35"/>
      <c r="N234" s="35"/>
      <c r="O234" s="35"/>
    </row>
    <row r="235" spans="1:15">
      <c r="A235" s="30">
        <v>119</v>
      </c>
      <c r="B235" s="31" t="s">
        <v>2952</v>
      </c>
      <c r="C235" s="32">
        <v>8595057622517</v>
      </c>
      <c r="D235" s="43">
        <v>244.92</v>
      </c>
      <c r="E235" s="34" t="s">
        <v>0</v>
      </c>
      <c r="F235" s="97" t="s">
        <v>4357</v>
      </c>
      <c r="G235" s="35"/>
      <c r="H235" s="35"/>
      <c r="I235" s="35"/>
      <c r="J235" s="35"/>
      <c r="K235" s="35"/>
      <c r="L235" s="35"/>
      <c r="M235" s="35"/>
      <c r="N235" s="35"/>
      <c r="O235" s="35"/>
    </row>
    <row r="236" spans="1:15">
      <c r="A236" s="30">
        <v>120</v>
      </c>
      <c r="B236" s="31" t="s">
        <v>2953</v>
      </c>
      <c r="C236" s="32">
        <v>8595057622524</v>
      </c>
      <c r="D236" s="43">
        <v>278.25</v>
      </c>
      <c r="E236" s="34" t="s">
        <v>0</v>
      </c>
      <c r="F236" s="97" t="s">
        <v>4357</v>
      </c>
      <c r="G236" s="35"/>
      <c r="H236" s="35"/>
      <c r="I236" s="35"/>
      <c r="J236" s="35"/>
      <c r="K236" s="35"/>
      <c r="L236" s="35"/>
      <c r="M236" s="35"/>
      <c r="N236" s="35"/>
      <c r="O236" s="35"/>
    </row>
    <row r="237" spans="1:15">
      <c r="A237" s="30">
        <v>121</v>
      </c>
      <c r="B237" s="31" t="s">
        <v>2954</v>
      </c>
      <c r="C237" s="32">
        <v>8595057622357</v>
      </c>
      <c r="D237" s="43">
        <v>230.72</v>
      </c>
      <c r="E237" s="34" t="s">
        <v>0</v>
      </c>
      <c r="F237" s="97" t="s">
        <v>4357</v>
      </c>
      <c r="G237" s="35"/>
      <c r="H237" s="35"/>
      <c r="I237" s="35"/>
      <c r="J237" s="35"/>
      <c r="K237" s="35"/>
      <c r="L237" s="35"/>
      <c r="M237" s="35"/>
      <c r="N237" s="35"/>
      <c r="O237" s="35"/>
    </row>
    <row r="238" spans="1:15">
      <c r="A238" s="30">
        <v>122</v>
      </c>
      <c r="B238" s="31" t="s">
        <v>2955</v>
      </c>
      <c r="C238" s="32">
        <v>8595057622364</v>
      </c>
      <c r="D238" s="43">
        <v>187.55</v>
      </c>
      <c r="E238" s="34" t="s">
        <v>0</v>
      </c>
      <c r="F238" s="97" t="s">
        <v>4357</v>
      </c>
      <c r="G238" s="35"/>
      <c r="H238" s="35"/>
      <c r="I238" s="35"/>
      <c r="J238" s="35"/>
      <c r="K238" s="35"/>
      <c r="L238" s="35"/>
      <c r="M238" s="35"/>
      <c r="N238" s="35"/>
      <c r="O238" s="35"/>
    </row>
    <row r="239" spans="1:15">
      <c r="A239" s="30">
        <v>123</v>
      </c>
      <c r="B239" s="31" t="s">
        <v>2956</v>
      </c>
      <c r="C239" s="32">
        <v>8595057622371</v>
      </c>
      <c r="D239" s="43">
        <v>501.96</v>
      </c>
      <c r="E239" s="34" t="s">
        <v>0</v>
      </c>
      <c r="F239" s="97" t="s">
        <v>4357</v>
      </c>
      <c r="G239" s="35"/>
      <c r="H239" s="35"/>
      <c r="I239" s="35"/>
      <c r="J239" s="35"/>
      <c r="K239" s="35"/>
      <c r="L239" s="35"/>
      <c r="M239" s="35"/>
      <c r="N239" s="35"/>
      <c r="O239" s="35"/>
    </row>
    <row r="240" spans="1:15">
      <c r="A240" s="30">
        <v>124</v>
      </c>
      <c r="B240" s="31" t="s">
        <v>2957</v>
      </c>
      <c r="C240" s="32">
        <v>8595057622388</v>
      </c>
      <c r="D240" s="43">
        <v>166.06</v>
      </c>
      <c r="E240" s="34" t="s">
        <v>0</v>
      </c>
      <c r="F240" s="97" t="s">
        <v>4357</v>
      </c>
      <c r="G240" s="35"/>
      <c r="H240" s="35"/>
      <c r="I240" s="35"/>
      <c r="J240" s="35"/>
      <c r="K240" s="35"/>
      <c r="L240" s="35"/>
      <c r="M240" s="35"/>
      <c r="N240" s="35"/>
      <c r="O240" s="35"/>
    </row>
    <row r="241" spans="1:15">
      <c r="A241" s="30">
        <v>125</v>
      </c>
      <c r="B241" s="31" t="s">
        <v>2958</v>
      </c>
      <c r="C241" s="32">
        <v>8595057622395</v>
      </c>
      <c r="D241" s="43">
        <v>238.26</v>
      </c>
      <c r="E241" s="34" t="s">
        <v>0</v>
      </c>
      <c r="F241" s="97" t="s">
        <v>4357</v>
      </c>
      <c r="G241" s="35"/>
      <c r="H241" s="35"/>
      <c r="I241" s="35"/>
      <c r="J241" s="35"/>
      <c r="K241" s="35"/>
      <c r="L241" s="35"/>
      <c r="M241" s="35"/>
      <c r="N241" s="35"/>
      <c r="O241" s="35"/>
    </row>
    <row r="242" spans="1:15">
      <c r="A242" s="30">
        <v>126</v>
      </c>
      <c r="B242" s="31" t="s">
        <v>2959</v>
      </c>
      <c r="C242" s="32">
        <v>8595057622401</v>
      </c>
      <c r="D242" s="43">
        <v>305.85000000000002</v>
      </c>
      <c r="E242" s="34" t="s">
        <v>0</v>
      </c>
      <c r="F242" s="97" t="s">
        <v>4357</v>
      </c>
      <c r="G242" s="35"/>
      <c r="H242" s="35"/>
      <c r="I242" s="35"/>
      <c r="J242" s="35"/>
      <c r="K242" s="35"/>
      <c r="L242" s="35"/>
      <c r="M242" s="35"/>
      <c r="N242" s="35"/>
      <c r="O242" s="35"/>
    </row>
    <row r="243" spans="1:15">
      <c r="A243" s="30">
        <v>127</v>
      </c>
      <c r="B243" s="31" t="s">
        <v>2960</v>
      </c>
      <c r="C243" s="32">
        <v>8595057690622</v>
      </c>
      <c r="D243" s="43">
        <v>109.05</v>
      </c>
      <c r="E243" s="34" t="s">
        <v>0</v>
      </c>
      <c r="F243" s="97" t="s">
        <v>4357</v>
      </c>
      <c r="G243" s="35"/>
      <c r="H243" s="35"/>
      <c r="I243" s="35"/>
      <c r="J243" s="35"/>
      <c r="K243" s="35"/>
      <c r="L243" s="35"/>
      <c r="M243" s="35"/>
      <c r="N243" s="35"/>
      <c r="O243" s="35"/>
    </row>
    <row r="244" spans="1:15">
      <c r="A244" s="30">
        <v>128</v>
      </c>
      <c r="B244" s="31" t="s">
        <v>2961</v>
      </c>
      <c r="C244" s="32">
        <v>8595057690639</v>
      </c>
      <c r="D244" s="43">
        <v>83.51</v>
      </c>
      <c r="E244" s="34" t="s">
        <v>0</v>
      </c>
      <c r="F244" s="97" t="s">
        <v>4357</v>
      </c>
      <c r="G244" s="35"/>
      <c r="H244" s="35"/>
      <c r="I244" s="35"/>
      <c r="J244" s="35"/>
      <c r="K244" s="35"/>
      <c r="L244" s="35"/>
      <c r="M244" s="35"/>
      <c r="N244" s="35"/>
      <c r="O244" s="35"/>
    </row>
    <row r="245" spans="1:15">
      <c r="A245" s="30">
        <v>129</v>
      </c>
      <c r="B245" s="31" t="s">
        <v>2962</v>
      </c>
      <c r="C245" s="32">
        <v>8595057690646</v>
      </c>
      <c r="D245" s="43">
        <v>234.16</v>
      </c>
      <c r="E245" s="34" t="s">
        <v>0</v>
      </c>
      <c r="F245" s="97" t="s">
        <v>4357</v>
      </c>
      <c r="G245" s="35"/>
      <c r="H245" s="35"/>
      <c r="I245" s="35"/>
      <c r="J245" s="35"/>
      <c r="K245" s="35"/>
      <c r="L245" s="35"/>
      <c r="M245" s="35"/>
      <c r="N245" s="35"/>
      <c r="O245" s="35"/>
    </row>
    <row r="246" spans="1:15">
      <c r="A246" s="30">
        <v>130</v>
      </c>
      <c r="B246" s="31" t="s">
        <v>2963</v>
      </c>
      <c r="C246" s="32">
        <v>8595057690653</v>
      </c>
      <c r="D246" s="43">
        <v>255.66</v>
      </c>
      <c r="E246" s="34" t="s">
        <v>0</v>
      </c>
      <c r="F246" s="97" t="s">
        <v>4357</v>
      </c>
      <c r="G246" s="35"/>
      <c r="H246" s="35"/>
      <c r="I246" s="35"/>
      <c r="J246" s="35"/>
      <c r="K246" s="35"/>
      <c r="L246" s="35"/>
      <c r="M246" s="35"/>
      <c r="N246" s="35"/>
      <c r="O246" s="35"/>
    </row>
    <row r="247" spans="1:15">
      <c r="A247" s="30">
        <v>131</v>
      </c>
      <c r="B247" s="31" t="s">
        <v>2964</v>
      </c>
      <c r="C247" s="32">
        <v>8595057690684</v>
      </c>
      <c r="D247" s="43">
        <v>84.27</v>
      </c>
      <c r="E247" s="34" t="s">
        <v>0</v>
      </c>
      <c r="F247" s="97" t="s">
        <v>4357</v>
      </c>
      <c r="G247" s="35"/>
      <c r="H247" s="35"/>
      <c r="I247" s="35"/>
      <c r="J247" s="35"/>
      <c r="K247" s="35"/>
      <c r="L247" s="35"/>
      <c r="M247" s="35"/>
      <c r="N247" s="35"/>
      <c r="O247" s="35"/>
    </row>
    <row r="248" spans="1:15">
      <c r="A248" s="30">
        <v>132</v>
      </c>
      <c r="B248" s="31" t="s">
        <v>2965</v>
      </c>
      <c r="C248" s="32">
        <v>8595057690660</v>
      </c>
      <c r="D248" s="43">
        <v>236.87</v>
      </c>
      <c r="E248" s="34" t="s">
        <v>0</v>
      </c>
      <c r="F248" s="97" t="s">
        <v>4357</v>
      </c>
      <c r="G248" s="35"/>
      <c r="H248" s="35"/>
      <c r="I248" s="35"/>
      <c r="J248" s="35"/>
      <c r="K248" s="35"/>
      <c r="L248" s="35"/>
      <c r="M248" s="35"/>
      <c r="N248" s="35"/>
      <c r="O248" s="35"/>
    </row>
    <row r="249" spans="1:15">
      <c r="A249" s="30">
        <v>133</v>
      </c>
      <c r="B249" s="31" t="s">
        <v>2966</v>
      </c>
      <c r="C249" s="32">
        <v>8595057690677</v>
      </c>
      <c r="D249" s="43">
        <v>166.77</v>
      </c>
      <c r="E249" s="34" t="s">
        <v>0</v>
      </c>
      <c r="F249" s="97" t="s">
        <v>4357</v>
      </c>
      <c r="G249" s="35"/>
      <c r="H249" s="35"/>
      <c r="I249" s="35"/>
      <c r="J249" s="35"/>
      <c r="K249" s="35"/>
      <c r="L249" s="35"/>
      <c r="M249" s="35"/>
      <c r="N249" s="35"/>
      <c r="O249" s="35"/>
    </row>
    <row r="250" spans="1:15">
      <c r="A250" s="30">
        <v>134</v>
      </c>
      <c r="B250" s="31" t="s">
        <v>2967</v>
      </c>
      <c r="C250" s="32">
        <v>8595057620032</v>
      </c>
      <c r="D250" s="43">
        <v>29.43</v>
      </c>
      <c r="E250" s="34" t="s">
        <v>0</v>
      </c>
      <c r="F250" s="97" t="s">
        <v>4357</v>
      </c>
      <c r="G250" s="35"/>
      <c r="H250" s="35"/>
      <c r="I250" s="35"/>
      <c r="J250" s="35"/>
      <c r="K250" s="35"/>
      <c r="L250" s="35"/>
      <c r="M250" s="35"/>
      <c r="N250" s="35"/>
      <c r="O250" s="35"/>
    </row>
    <row r="251" spans="1:15">
      <c r="A251" s="30">
        <v>135</v>
      </c>
      <c r="B251" s="31" t="s">
        <v>2968</v>
      </c>
      <c r="C251" s="32">
        <v>8595057620049</v>
      </c>
      <c r="D251" s="43">
        <v>31.04</v>
      </c>
      <c r="E251" s="34" t="s">
        <v>0</v>
      </c>
      <c r="F251" s="97" t="s">
        <v>4357</v>
      </c>
      <c r="G251" s="35"/>
      <c r="H251" s="35"/>
      <c r="I251" s="35"/>
      <c r="J251" s="35"/>
      <c r="K251" s="35"/>
      <c r="L251" s="35"/>
      <c r="M251" s="35"/>
      <c r="N251" s="35"/>
      <c r="O251" s="35"/>
    </row>
    <row r="252" spans="1:15">
      <c r="A252" s="30">
        <v>136</v>
      </c>
      <c r="B252" s="31" t="s">
        <v>2969</v>
      </c>
      <c r="C252" s="32">
        <v>8595057620056</v>
      </c>
      <c r="D252" s="43">
        <v>38.85</v>
      </c>
      <c r="E252" s="34" t="s">
        <v>0</v>
      </c>
      <c r="F252" s="97" t="s">
        <v>4357</v>
      </c>
      <c r="G252" s="35"/>
      <c r="H252" s="35"/>
      <c r="I252" s="35"/>
      <c r="J252" s="35"/>
      <c r="K252" s="35"/>
      <c r="L252" s="35"/>
      <c r="M252" s="35"/>
      <c r="N252" s="35"/>
      <c r="O252" s="35"/>
    </row>
    <row r="253" spans="1:15">
      <c r="A253" s="30">
        <v>137</v>
      </c>
      <c r="B253" s="31" t="s">
        <v>2970</v>
      </c>
      <c r="C253" s="32">
        <v>8595057620063</v>
      </c>
      <c r="D253" s="43">
        <v>45.99</v>
      </c>
      <c r="E253" s="34" t="s">
        <v>0</v>
      </c>
      <c r="F253" s="97" t="s">
        <v>4357</v>
      </c>
      <c r="G253" s="35"/>
      <c r="H253" s="35"/>
      <c r="I253" s="35"/>
      <c r="J253" s="35"/>
      <c r="K253" s="35"/>
      <c r="L253" s="35"/>
      <c r="M253" s="35"/>
      <c r="N253" s="35"/>
      <c r="O253" s="35"/>
    </row>
    <row r="254" spans="1:15">
      <c r="A254" s="30">
        <v>138</v>
      </c>
      <c r="B254" s="31" t="s">
        <v>2971</v>
      </c>
      <c r="C254" s="32">
        <v>8595057620070</v>
      </c>
      <c r="D254" s="43">
        <v>33.18</v>
      </c>
      <c r="E254" s="34" t="s">
        <v>0</v>
      </c>
      <c r="F254" s="97" t="s">
        <v>4357</v>
      </c>
      <c r="G254" s="35"/>
      <c r="H254" s="35"/>
      <c r="I254" s="35"/>
      <c r="J254" s="35"/>
      <c r="K254" s="35"/>
      <c r="L254" s="35"/>
      <c r="M254" s="35"/>
      <c r="N254" s="35"/>
      <c r="O254" s="35"/>
    </row>
    <row r="255" spans="1:15">
      <c r="A255" s="30">
        <v>139</v>
      </c>
      <c r="B255" s="31" t="s">
        <v>2972</v>
      </c>
      <c r="C255" s="32">
        <v>8595057620087</v>
      </c>
      <c r="D255" s="43">
        <v>29.37</v>
      </c>
      <c r="E255" s="34" t="s">
        <v>0</v>
      </c>
      <c r="F255" s="97" t="s">
        <v>4357</v>
      </c>
      <c r="G255" s="35"/>
      <c r="H255" s="35"/>
      <c r="I255" s="35"/>
      <c r="J255" s="35"/>
      <c r="K255" s="35"/>
      <c r="L255" s="35"/>
      <c r="M255" s="35"/>
      <c r="N255" s="35"/>
      <c r="O255" s="35"/>
    </row>
    <row r="256" spans="1:15">
      <c r="A256" s="30">
        <v>140</v>
      </c>
      <c r="B256" s="31" t="s">
        <v>2973</v>
      </c>
      <c r="C256" s="32">
        <v>8595057609754</v>
      </c>
      <c r="D256" s="43">
        <v>19.170000000000002</v>
      </c>
      <c r="E256" s="34" t="s">
        <v>0</v>
      </c>
      <c r="F256" s="97" t="s">
        <v>4357</v>
      </c>
      <c r="G256" s="35"/>
      <c r="H256" s="35"/>
      <c r="I256" s="35"/>
      <c r="J256" s="35"/>
      <c r="K256" s="35"/>
      <c r="L256" s="35"/>
      <c r="M256" s="35"/>
      <c r="N256" s="35"/>
      <c r="O256" s="35"/>
    </row>
    <row r="257" spans="1:15">
      <c r="A257" s="30">
        <v>141</v>
      </c>
      <c r="B257" s="31" t="s">
        <v>2974</v>
      </c>
      <c r="C257" s="32">
        <v>8595057656734</v>
      </c>
      <c r="D257" s="43">
        <v>58.49</v>
      </c>
      <c r="E257" s="34" t="s">
        <v>0</v>
      </c>
      <c r="F257" s="97" t="s">
        <v>4357</v>
      </c>
      <c r="G257" s="35"/>
      <c r="H257" s="35"/>
      <c r="I257" s="35"/>
      <c r="J257" s="35"/>
      <c r="K257" s="35"/>
      <c r="L257" s="35"/>
      <c r="M257" s="35"/>
      <c r="N257" s="35"/>
      <c r="O257" s="35"/>
    </row>
    <row r="258" spans="1:15">
      <c r="A258" s="30">
        <v>142</v>
      </c>
      <c r="B258" s="31" t="s">
        <v>2975</v>
      </c>
      <c r="C258" s="32">
        <v>8595057656741</v>
      </c>
      <c r="D258" s="43">
        <v>58.55</v>
      </c>
      <c r="E258" s="34" t="s">
        <v>0</v>
      </c>
      <c r="F258" s="97" t="s">
        <v>4357</v>
      </c>
      <c r="G258" s="35"/>
      <c r="H258" s="35"/>
      <c r="I258" s="35"/>
      <c r="J258" s="35"/>
      <c r="K258" s="35"/>
      <c r="L258" s="35"/>
      <c r="M258" s="35"/>
      <c r="N258" s="35"/>
      <c r="O258" s="35"/>
    </row>
    <row r="259" spans="1:15">
      <c r="A259" s="30">
        <v>143</v>
      </c>
      <c r="B259" s="31" t="s">
        <v>2976</v>
      </c>
      <c r="C259" s="32">
        <v>8595568909220</v>
      </c>
      <c r="D259" s="43">
        <v>57.57</v>
      </c>
      <c r="E259" s="34" t="s">
        <v>0</v>
      </c>
      <c r="F259" s="97" t="s">
        <v>4357</v>
      </c>
      <c r="G259" s="35"/>
      <c r="H259" s="35"/>
      <c r="I259" s="35"/>
      <c r="J259" s="35"/>
      <c r="K259" s="35"/>
      <c r="L259" s="35"/>
      <c r="M259" s="35"/>
      <c r="N259" s="35"/>
      <c r="O259" s="35"/>
    </row>
    <row r="260" spans="1:15">
      <c r="A260" s="30">
        <v>144</v>
      </c>
      <c r="B260" s="31" t="s">
        <v>2977</v>
      </c>
      <c r="C260" s="32">
        <v>8595057655676</v>
      </c>
      <c r="D260" s="43">
        <v>31.34</v>
      </c>
      <c r="E260" s="34" t="s">
        <v>0</v>
      </c>
      <c r="F260" s="97" t="s">
        <v>4357</v>
      </c>
      <c r="G260" s="35"/>
      <c r="H260" s="35"/>
      <c r="I260" s="35"/>
      <c r="J260" s="35"/>
      <c r="K260" s="35"/>
      <c r="L260" s="35"/>
      <c r="M260" s="35"/>
      <c r="N260" s="35"/>
      <c r="O260" s="35"/>
    </row>
    <row r="261" spans="1:15">
      <c r="A261" s="30">
        <v>145</v>
      </c>
      <c r="B261" s="31" t="s">
        <v>2978</v>
      </c>
      <c r="C261" s="32">
        <v>8595057609778</v>
      </c>
      <c r="D261" s="43">
        <v>22.06</v>
      </c>
      <c r="E261" s="34" t="s">
        <v>0</v>
      </c>
      <c r="F261" s="97" t="s">
        <v>4357</v>
      </c>
      <c r="G261" s="35"/>
      <c r="H261" s="35"/>
      <c r="I261" s="35"/>
      <c r="J261" s="35"/>
      <c r="K261" s="35"/>
      <c r="L261" s="35"/>
      <c r="M261" s="35"/>
      <c r="N261" s="35"/>
      <c r="O261" s="35"/>
    </row>
    <row r="262" spans="1:15">
      <c r="A262" s="30">
        <v>146</v>
      </c>
      <c r="B262" s="31" t="s">
        <v>517</v>
      </c>
      <c r="C262" s="32">
        <v>8595057656758</v>
      </c>
      <c r="D262" s="43">
        <v>65.45</v>
      </c>
      <c r="E262" s="34" t="s">
        <v>0</v>
      </c>
      <c r="F262" s="97" t="s">
        <v>4357</v>
      </c>
      <c r="G262" s="35"/>
      <c r="H262" s="35"/>
      <c r="I262" s="35"/>
      <c r="J262" s="35"/>
      <c r="K262" s="35"/>
      <c r="L262" s="35"/>
      <c r="M262" s="35"/>
      <c r="N262" s="35"/>
      <c r="O262" s="35"/>
    </row>
    <row r="263" spans="1:15">
      <c r="A263" s="30">
        <v>147</v>
      </c>
      <c r="B263" s="31" t="s">
        <v>2979</v>
      </c>
      <c r="C263" s="32">
        <v>8595057656765</v>
      </c>
      <c r="D263" s="43">
        <v>65.53</v>
      </c>
      <c r="E263" s="34" t="s">
        <v>0</v>
      </c>
      <c r="F263" s="97" t="s">
        <v>4357</v>
      </c>
      <c r="G263" s="35"/>
      <c r="H263" s="35"/>
      <c r="I263" s="35"/>
      <c r="J263" s="35"/>
      <c r="K263" s="35"/>
      <c r="L263" s="35"/>
      <c r="M263" s="35"/>
      <c r="N263" s="35"/>
      <c r="O263" s="35"/>
    </row>
    <row r="264" spans="1:15">
      <c r="A264" s="30">
        <v>148</v>
      </c>
      <c r="B264" s="31" t="s">
        <v>2980</v>
      </c>
      <c r="C264" s="32">
        <v>8595568905437</v>
      </c>
      <c r="D264" s="43">
        <v>64.5</v>
      </c>
      <c r="E264" s="34" t="s">
        <v>0</v>
      </c>
      <c r="F264" s="97" t="s">
        <v>4357</v>
      </c>
      <c r="G264" s="35"/>
      <c r="H264" s="35"/>
      <c r="I264" s="35"/>
      <c r="J264" s="35"/>
      <c r="K264" s="35"/>
      <c r="L264" s="35"/>
      <c r="M264" s="35"/>
      <c r="N264" s="35"/>
      <c r="O264" s="35"/>
    </row>
    <row r="265" spans="1:15">
      <c r="A265" s="30">
        <v>149</v>
      </c>
      <c r="B265" s="31" t="s">
        <v>2981</v>
      </c>
      <c r="C265" s="32">
        <v>8595057655683</v>
      </c>
      <c r="D265" s="43">
        <v>41.23</v>
      </c>
      <c r="E265" s="34" t="s">
        <v>0</v>
      </c>
      <c r="F265" s="97" t="s">
        <v>4357</v>
      </c>
      <c r="G265" s="35"/>
      <c r="H265" s="35"/>
      <c r="I265" s="35"/>
      <c r="J265" s="35"/>
      <c r="K265" s="35"/>
      <c r="L265" s="35"/>
      <c r="M265" s="35"/>
      <c r="N265" s="35"/>
      <c r="O265" s="35"/>
    </row>
    <row r="266" spans="1:15">
      <c r="A266" s="30">
        <v>150</v>
      </c>
      <c r="B266" s="31" t="s">
        <v>2982</v>
      </c>
      <c r="C266" s="32">
        <v>8595057610941</v>
      </c>
      <c r="D266" s="43">
        <v>26.61</v>
      </c>
      <c r="E266" s="34" t="s">
        <v>0</v>
      </c>
      <c r="F266" s="97" t="s">
        <v>4357</v>
      </c>
      <c r="G266" s="35"/>
      <c r="H266" s="35"/>
      <c r="I266" s="35"/>
      <c r="J266" s="35"/>
      <c r="K266" s="35"/>
      <c r="L266" s="35"/>
      <c r="M266" s="35"/>
      <c r="N266" s="35"/>
      <c r="O266" s="35"/>
    </row>
    <row r="267" spans="1:15">
      <c r="A267" s="30">
        <v>151</v>
      </c>
      <c r="B267" s="31" t="s">
        <v>518</v>
      </c>
      <c r="C267" s="32">
        <v>8595057656772</v>
      </c>
      <c r="D267" s="43">
        <v>75.67</v>
      </c>
      <c r="E267" s="34" t="s">
        <v>0</v>
      </c>
      <c r="F267" s="97" t="s">
        <v>4357</v>
      </c>
      <c r="G267" s="35"/>
      <c r="H267" s="35"/>
      <c r="I267" s="35"/>
      <c r="J267" s="35"/>
      <c r="K267" s="35"/>
      <c r="L267" s="35"/>
      <c r="M267" s="35"/>
      <c r="N267" s="35"/>
      <c r="O267" s="35"/>
    </row>
    <row r="268" spans="1:15">
      <c r="A268" s="30">
        <v>152</v>
      </c>
      <c r="B268" s="31" t="s">
        <v>2983</v>
      </c>
      <c r="C268" s="32">
        <v>8595057656789</v>
      </c>
      <c r="D268" s="43">
        <v>75.75</v>
      </c>
      <c r="E268" s="34" t="s">
        <v>0</v>
      </c>
      <c r="F268" s="97" t="s">
        <v>4357</v>
      </c>
      <c r="G268" s="35"/>
      <c r="H268" s="35"/>
      <c r="I268" s="35"/>
      <c r="J268" s="35"/>
      <c r="K268" s="35"/>
      <c r="L268" s="35"/>
      <c r="M268" s="35"/>
      <c r="N268" s="35"/>
      <c r="O268" s="35"/>
    </row>
    <row r="269" spans="1:15">
      <c r="A269" s="30">
        <v>153</v>
      </c>
      <c r="B269" s="31" t="s">
        <v>2984</v>
      </c>
      <c r="C269" s="32">
        <v>8595568910318</v>
      </c>
      <c r="D269" s="43">
        <v>74.3</v>
      </c>
      <c r="E269" s="34" t="s">
        <v>0</v>
      </c>
      <c r="F269" s="97" t="s">
        <v>4357</v>
      </c>
      <c r="G269" s="35"/>
      <c r="H269" s="35"/>
      <c r="I269" s="35"/>
      <c r="J269" s="35"/>
      <c r="K269" s="35"/>
      <c r="L269" s="35"/>
      <c r="M269" s="35"/>
      <c r="N269" s="35"/>
      <c r="O269" s="35"/>
    </row>
    <row r="270" spans="1:15">
      <c r="A270" s="30">
        <v>154</v>
      </c>
      <c r="B270" s="31" t="s">
        <v>2985</v>
      </c>
      <c r="C270" s="32">
        <v>8595057655690</v>
      </c>
      <c r="D270" s="43">
        <v>42.9</v>
      </c>
      <c r="E270" s="34" t="s">
        <v>0</v>
      </c>
      <c r="F270" s="97" t="s">
        <v>4357</v>
      </c>
      <c r="G270" s="35"/>
      <c r="H270" s="35"/>
      <c r="I270" s="35"/>
      <c r="J270" s="35"/>
      <c r="K270" s="35"/>
      <c r="L270" s="35"/>
      <c r="M270" s="35"/>
      <c r="N270" s="35"/>
      <c r="O270" s="35"/>
    </row>
    <row r="271" spans="1:15">
      <c r="A271" s="30">
        <v>155</v>
      </c>
      <c r="B271" s="31" t="s">
        <v>2986</v>
      </c>
      <c r="C271" s="32">
        <v>8595057610552</v>
      </c>
      <c r="D271" s="43">
        <v>42.62</v>
      </c>
      <c r="E271" s="34" t="s">
        <v>0</v>
      </c>
      <c r="F271" s="97" t="s">
        <v>4357</v>
      </c>
      <c r="G271" s="35"/>
      <c r="H271" s="35"/>
      <c r="I271" s="35"/>
      <c r="J271" s="35"/>
      <c r="K271" s="35"/>
      <c r="L271" s="35"/>
      <c r="M271" s="35"/>
      <c r="N271" s="35"/>
      <c r="O271" s="35"/>
    </row>
    <row r="272" spans="1:15">
      <c r="A272" s="30">
        <v>156</v>
      </c>
      <c r="B272" s="31" t="s">
        <v>519</v>
      </c>
      <c r="C272" s="32">
        <v>8595057656796</v>
      </c>
      <c r="D272" s="43">
        <v>93.31</v>
      </c>
      <c r="E272" s="34" t="s">
        <v>0</v>
      </c>
      <c r="F272" s="97" t="s">
        <v>4357</v>
      </c>
      <c r="G272" s="35"/>
      <c r="H272" s="35"/>
      <c r="I272" s="35"/>
      <c r="J272" s="35"/>
      <c r="K272" s="35"/>
      <c r="L272" s="35"/>
      <c r="M272" s="35"/>
      <c r="N272" s="35"/>
      <c r="O272" s="35"/>
    </row>
    <row r="273" spans="1:15">
      <c r="A273" s="30">
        <v>157</v>
      </c>
      <c r="B273" s="31" t="s">
        <v>520</v>
      </c>
      <c r="C273" s="32">
        <v>8595057656802</v>
      </c>
      <c r="D273" s="43">
        <v>93.4</v>
      </c>
      <c r="E273" s="34" t="s">
        <v>0</v>
      </c>
      <c r="F273" s="97" t="s">
        <v>4357</v>
      </c>
      <c r="G273" s="35"/>
      <c r="H273" s="35"/>
      <c r="I273" s="35"/>
      <c r="J273" s="35"/>
      <c r="K273" s="35"/>
      <c r="L273" s="35"/>
      <c r="M273" s="35"/>
      <c r="N273" s="35"/>
      <c r="O273" s="35"/>
    </row>
    <row r="274" spans="1:15">
      <c r="A274" s="30">
        <v>158</v>
      </c>
      <c r="B274" s="31" t="s">
        <v>2987</v>
      </c>
      <c r="C274" s="32">
        <v>8595568910325</v>
      </c>
      <c r="D274" s="43">
        <v>92.58</v>
      </c>
      <c r="E274" s="34" t="s">
        <v>0</v>
      </c>
      <c r="F274" s="97" t="s">
        <v>4357</v>
      </c>
      <c r="G274" s="35"/>
      <c r="H274" s="35"/>
      <c r="I274" s="35"/>
      <c r="J274" s="35"/>
      <c r="K274" s="35"/>
      <c r="L274" s="35"/>
      <c r="M274" s="35"/>
      <c r="N274" s="35"/>
      <c r="O274" s="35"/>
    </row>
    <row r="275" spans="1:15">
      <c r="A275" s="30">
        <v>159</v>
      </c>
      <c r="B275" s="31" t="s">
        <v>2988</v>
      </c>
      <c r="C275" s="32">
        <v>8595057655706</v>
      </c>
      <c r="D275" s="43">
        <v>61.93</v>
      </c>
      <c r="E275" s="34" t="s">
        <v>0</v>
      </c>
      <c r="F275" s="97" t="s">
        <v>4357</v>
      </c>
      <c r="G275" s="35"/>
      <c r="H275" s="35"/>
      <c r="I275" s="35"/>
      <c r="J275" s="35"/>
      <c r="K275" s="35"/>
      <c r="L275" s="35"/>
      <c r="M275" s="35"/>
      <c r="N275" s="35"/>
      <c r="O275" s="35"/>
    </row>
    <row r="276" spans="1:15">
      <c r="A276" s="30">
        <v>160</v>
      </c>
      <c r="B276" s="31" t="s">
        <v>2989</v>
      </c>
      <c r="C276" s="32">
        <v>8595057611825</v>
      </c>
      <c r="D276" s="43">
        <v>28.85</v>
      </c>
      <c r="E276" s="34" t="s">
        <v>0</v>
      </c>
      <c r="F276" s="97" t="s">
        <v>4357</v>
      </c>
      <c r="G276" s="35"/>
      <c r="H276" s="35"/>
      <c r="I276" s="35"/>
      <c r="J276" s="35"/>
      <c r="K276" s="35"/>
      <c r="L276" s="35"/>
      <c r="M276" s="35"/>
      <c r="N276" s="35"/>
      <c r="O276" s="35"/>
    </row>
    <row r="277" spans="1:15">
      <c r="A277" s="30">
        <v>161</v>
      </c>
      <c r="B277" s="31" t="s">
        <v>521</v>
      </c>
      <c r="C277" s="32">
        <v>8595057656826</v>
      </c>
      <c r="D277" s="43">
        <v>77.400000000000006</v>
      </c>
      <c r="E277" s="34" t="s">
        <v>0</v>
      </c>
      <c r="F277" s="97" t="s">
        <v>4357</v>
      </c>
      <c r="G277" s="35"/>
      <c r="H277" s="35"/>
      <c r="I277" s="35"/>
      <c r="J277" s="35"/>
      <c r="K277" s="35"/>
      <c r="L277" s="35"/>
      <c r="M277" s="35"/>
      <c r="N277" s="35"/>
      <c r="O277" s="35"/>
    </row>
    <row r="278" spans="1:15">
      <c r="A278" s="30">
        <v>162</v>
      </c>
      <c r="B278" s="31" t="s">
        <v>2990</v>
      </c>
      <c r="C278" s="32">
        <v>8595057656833</v>
      </c>
      <c r="D278" s="43">
        <v>77.48</v>
      </c>
      <c r="E278" s="34" t="s">
        <v>0</v>
      </c>
      <c r="F278" s="97" t="s">
        <v>4357</v>
      </c>
      <c r="G278" s="35"/>
      <c r="H278" s="35"/>
      <c r="I278" s="35"/>
      <c r="J278" s="35"/>
      <c r="K278" s="35"/>
      <c r="L278" s="35"/>
      <c r="M278" s="35"/>
      <c r="N278" s="35"/>
      <c r="O278" s="35"/>
    </row>
    <row r="279" spans="1:15">
      <c r="A279" s="30">
        <v>163</v>
      </c>
      <c r="B279" s="31" t="s">
        <v>2991</v>
      </c>
      <c r="C279" s="32">
        <v>8595568910332</v>
      </c>
      <c r="D279" s="43">
        <v>77</v>
      </c>
      <c r="E279" s="34" t="s">
        <v>0</v>
      </c>
      <c r="F279" s="97" t="s">
        <v>4357</v>
      </c>
      <c r="G279" s="35"/>
      <c r="H279" s="35"/>
      <c r="I279" s="35"/>
      <c r="J279" s="35"/>
      <c r="K279" s="35"/>
      <c r="L279" s="35"/>
      <c r="M279" s="35"/>
      <c r="N279" s="35"/>
      <c r="O279" s="35"/>
    </row>
    <row r="280" spans="1:15">
      <c r="A280" s="30">
        <v>164</v>
      </c>
      <c r="B280" s="31" t="s">
        <v>2992</v>
      </c>
      <c r="C280" s="32">
        <v>8595057655713</v>
      </c>
      <c r="D280" s="43">
        <v>48.83</v>
      </c>
      <c r="E280" s="34" t="s">
        <v>0</v>
      </c>
      <c r="F280" s="97" t="s">
        <v>4357</v>
      </c>
      <c r="G280" s="35"/>
      <c r="H280" s="35"/>
      <c r="I280" s="35"/>
      <c r="J280" s="35"/>
      <c r="K280" s="35"/>
      <c r="L280" s="35"/>
      <c r="M280" s="35"/>
      <c r="N280" s="35"/>
      <c r="O280" s="35"/>
    </row>
    <row r="281" spans="1:15">
      <c r="A281" s="30">
        <v>165</v>
      </c>
      <c r="B281" s="31" t="s">
        <v>2993</v>
      </c>
      <c r="C281" s="32">
        <v>8595057611214</v>
      </c>
      <c r="D281" s="43">
        <v>31.89</v>
      </c>
      <c r="E281" s="34" t="s">
        <v>0</v>
      </c>
      <c r="F281" s="97" t="s">
        <v>4357</v>
      </c>
      <c r="G281" s="35"/>
      <c r="H281" s="35"/>
      <c r="I281" s="35"/>
      <c r="J281" s="35"/>
      <c r="K281" s="35"/>
      <c r="L281" s="35"/>
      <c r="M281" s="35"/>
      <c r="N281" s="35"/>
      <c r="O281" s="35"/>
    </row>
    <row r="282" spans="1:15">
      <c r="A282" s="30">
        <v>166</v>
      </c>
      <c r="B282" s="31" t="s">
        <v>522</v>
      </c>
      <c r="C282" s="32">
        <v>8595057656840</v>
      </c>
      <c r="D282" s="43">
        <v>87.37</v>
      </c>
      <c r="E282" s="34" t="s">
        <v>0</v>
      </c>
      <c r="F282" s="97" t="s">
        <v>4357</v>
      </c>
      <c r="G282" s="35"/>
      <c r="H282" s="35"/>
      <c r="I282" s="35"/>
      <c r="J282" s="35"/>
      <c r="K282" s="35"/>
      <c r="L282" s="35"/>
      <c r="M282" s="35"/>
      <c r="N282" s="35"/>
      <c r="O282" s="35"/>
    </row>
    <row r="283" spans="1:15">
      <c r="A283" s="30">
        <v>167</v>
      </c>
      <c r="B283" s="31" t="s">
        <v>523</v>
      </c>
      <c r="C283" s="32">
        <v>8595057656857</v>
      </c>
      <c r="D283" s="43">
        <v>87.52</v>
      </c>
      <c r="E283" s="34" t="s">
        <v>0</v>
      </c>
      <c r="F283" s="97" t="s">
        <v>4357</v>
      </c>
      <c r="G283" s="35"/>
      <c r="H283" s="35"/>
      <c r="I283" s="35"/>
      <c r="J283" s="35"/>
      <c r="K283" s="35"/>
      <c r="L283" s="35"/>
      <c r="M283" s="35"/>
      <c r="N283" s="35"/>
      <c r="O283" s="35"/>
    </row>
    <row r="284" spans="1:15">
      <c r="A284" s="30">
        <v>168</v>
      </c>
      <c r="B284" s="31" t="s">
        <v>2994</v>
      </c>
      <c r="C284" s="32">
        <v>8595568910349</v>
      </c>
      <c r="D284" s="43">
        <v>86.54</v>
      </c>
      <c r="E284" s="34" t="s">
        <v>0</v>
      </c>
      <c r="F284" s="97" t="s">
        <v>4357</v>
      </c>
      <c r="G284" s="35"/>
      <c r="H284" s="35"/>
      <c r="I284" s="35"/>
      <c r="J284" s="35"/>
      <c r="K284" s="35"/>
      <c r="L284" s="35"/>
      <c r="M284" s="35"/>
      <c r="N284" s="35"/>
      <c r="O284" s="35"/>
    </row>
    <row r="285" spans="1:15">
      <c r="A285" s="30">
        <v>169</v>
      </c>
      <c r="B285" s="31" t="s">
        <v>2995</v>
      </c>
      <c r="C285" s="32">
        <v>8595057655720</v>
      </c>
      <c r="D285" s="43">
        <v>57.35</v>
      </c>
      <c r="E285" s="34" t="s">
        <v>0</v>
      </c>
      <c r="F285" s="97" t="s">
        <v>4357</v>
      </c>
      <c r="G285" s="35"/>
      <c r="H285" s="35"/>
      <c r="I285" s="35"/>
      <c r="J285" s="35"/>
      <c r="K285" s="35"/>
      <c r="L285" s="35"/>
      <c r="M285" s="35"/>
      <c r="N285" s="35"/>
      <c r="O285" s="35"/>
    </row>
    <row r="286" spans="1:15">
      <c r="A286" s="30">
        <v>170</v>
      </c>
      <c r="B286" s="31" t="s">
        <v>524</v>
      </c>
      <c r="C286" s="32">
        <v>8595057608535</v>
      </c>
      <c r="D286" s="43">
        <v>24.23</v>
      </c>
      <c r="E286" s="34" t="s">
        <v>0</v>
      </c>
      <c r="F286" s="97" t="s">
        <v>4357</v>
      </c>
      <c r="G286" s="35"/>
      <c r="H286" s="35"/>
      <c r="I286" s="35"/>
      <c r="J286" s="35"/>
      <c r="K286" s="35"/>
      <c r="L286" s="35"/>
      <c r="M286" s="35"/>
      <c r="N286" s="35"/>
      <c r="O286" s="35"/>
    </row>
    <row r="287" spans="1:15">
      <c r="A287" s="30">
        <v>171</v>
      </c>
      <c r="B287" s="31" t="s">
        <v>525</v>
      </c>
      <c r="C287" s="32">
        <v>8595568909060</v>
      </c>
      <c r="D287" s="43">
        <v>63.33</v>
      </c>
      <c r="E287" s="34" t="s">
        <v>0</v>
      </c>
      <c r="F287" s="97" t="s">
        <v>4357</v>
      </c>
      <c r="G287" s="35"/>
      <c r="H287" s="35"/>
      <c r="I287" s="35"/>
      <c r="J287" s="35"/>
      <c r="K287" s="35"/>
      <c r="L287" s="35"/>
      <c r="M287" s="35"/>
      <c r="N287" s="35"/>
      <c r="O287" s="35"/>
    </row>
    <row r="288" spans="1:15">
      <c r="A288" s="30">
        <v>172</v>
      </c>
      <c r="B288" s="31" t="s">
        <v>526</v>
      </c>
      <c r="C288" s="32">
        <v>8595568909091</v>
      </c>
      <c r="D288" s="43">
        <v>63.33</v>
      </c>
      <c r="E288" s="34" t="s">
        <v>0</v>
      </c>
      <c r="F288" s="97" t="s">
        <v>4357</v>
      </c>
      <c r="G288" s="35"/>
      <c r="H288" s="35"/>
      <c r="I288" s="35"/>
      <c r="J288" s="35"/>
      <c r="K288" s="35"/>
      <c r="L288" s="35"/>
      <c r="M288" s="35"/>
      <c r="N288" s="35"/>
      <c r="O288" s="35"/>
    </row>
    <row r="289" spans="1:15">
      <c r="A289" s="30">
        <v>173</v>
      </c>
      <c r="B289" s="31" t="s">
        <v>2996</v>
      </c>
      <c r="C289" s="32">
        <v>8595568909121</v>
      </c>
      <c r="D289" s="43">
        <v>63.33</v>
      </c>
      <c r="E289" s="34" t="s">
        <v>0</v>
      </c>
      <c r="F289" s="97" t="s">
        <v>4357</v>
      </c>
      <c r="G289" s="35"/>
      <c r="H289" s="35"/>
      <c r="I289" s="35"/>
      <c r="J289" s="35"/>
      <c r="K289" s="35"/>
      <c r="L289" s="35"/>
      <c r="M289" s="35"/>
      <c r="N289" s="35"/>
      <c r="O289" s="35"/>
    </row>
    <row r="290" spans="1:15">
      <c r="A290" s="30">
        <v>174</v>
      </c>
      <c r="B290" s="31" t="s">
        <v>2997</v>
      </c>
      <c r="C290" s="32">
        <v>8595057655737</v>
      </c>
      <c r="D290" s="43">
        <v>40.5</v>
      </c>
      <c r="E290" s="34" t="s">
        <v>0</v>
      </c>
      <c r="F290" s="97" t="s">
        <v>4357</v>
      </c>
      <c r="G290" s="35"/>
      <c r="H290" s="35"/>
      <c r="I290" s="35"/>
      <c r="J290" s="35"/>
      <c r="K290" s="35"/>
      <c r="L290" s="35"/>
      <c r="M290" s="35"/>
      <c r="N290" s="35"/>
      <c r="O290" s="35"/>
    </row>
    <row r="291" spans="1:15">
      <c r="A291" s="30">
        <v>175</v>
      </c>
      <c r="B291" s="31" t="s">
        <v>2998</v>
      </c>
      <c r="C291" s="32">
        <v>8595057610934</v>
      </c>
      <c r="D291" s="43">
        <v>36.090000000000003</v>
      </c>
      <c r="E291" s="34" t="s">
        <v>0</v>
      </c>
      <c r="F291" s="97" t="s">
        <v>4357</v>
      </c>
      <c r="G291" s="35"/>
      <c r="H291" s="35"/>
      <c r="I291" s="35"/>
      <c r="J291" s="35"/>
      <c r="K291" s="35"/>
      <c r="L291" s="35"/>
      <c r="M291" s="35"/>
      <c r="N291" s="35"/>
      <c r="O291" s="35"/>
    </row>
    <row r="292" spans="1:15">
      <c r="A292" s="30">
        <v>176</v>
      </c>
      <c r="B292" s="31" t="s">
        <v>2999</v>
      </c>
      <c r="C292" s="32">
        <v>8595057656888</v>
      </c>
      <c r="D292" s="43">
        <v>86.7</v>
      </c>
      <c r="E292" s="34" t="s">
        <v>0</v>
      </c>
      <c r="F292" s="97" t="s">
        <v>4357</v>
      </c>
      <c r="G292" s="35"/>
      <c r="H292" s="35"/>
      <c r="I292" s="35"/>
      <c r="J292" s="35"/>
      <c r="K292" s="35"/>
      <c r="L292" s="35"/>
      <c r="M292" s="35"/>
      <c r="N292" s="35"/>
      <c r="O292" s="35"/>
    </row>
    <row r="293" spans="1:15">
      <c r="A293" s="30">
        <v>177</v>
      </c>
      <c r="B293" s="31" t="s">
        <v>3000</v>
      </c>
      <c r="C293" s="32">
        <v>8595057656895</v>
      </c>
      <c r="D293" s="43">
        <v>87</v>
      </c>
      <c r="E293" s="34" t="s">
        <v>0</v>
      </c>
      <c r="F293" s="97" t="s">
        <v>4357</v>
      </c>
      <c r="G293" s="35"/>
      <c r="H293" s="35"/>
      <c r="I293" s="35"/>
      <c r="J293" s="35"/>
      <c r="K293" s="35"/>
      <c r="L293" s="35"/>
      <c r="M293" s="35"/>
      <c r="N293" s="35"/>
      <c r="O293" s="35"/>
    </row>
    <row r="294" spans="1:15">
      <c r="A294" s="30">
        <v>178</v>
      </c>
      <c r="B294" s="31" t="s">
        <v>3001</v>
      </c>
      <c r="C294" s="32">
        <v>8595568905918</v>
      </c>
      <c r="D294" s="43">
        <v>86.33</v>
      </c>
      <c r="E294" s="34" t="s">
        <v>0</v>
      </c>
      <c r="F294" s="97" t="s">
        <v>4357</v>
      </c>
      <c r="G294" s="35"/>
      <c r="H294" s="35"/>
      <c r="I294" s="35"/>
      <c r="J294" s="35"/>
      <c r="K294" s="35"/>
      <c r="L294" s="35"/>
      <c r="M294" s="35"/>
      <c r="N294" s="35"/>
      <c r="O294" s="35"/>
    </row>
    <row r="295" spans="1:15">
      <c r="A295" s="30">
        <v>179</v>
      </c>
      <c r="B295" s="31" t="s">
        <v>3002</v>
      </c>
      <c r="C295" s="32">
        <v>8595057655744</v>
      </c>
      <c r="D295" s="43">
        <v>65.31</v>
      </c>
      <c r="E295" s="34" t="s">
        <v>0</v>
      </c>
      <c r="F295" s="97" t="s">
        <v>4357</v>
      </c>
      <c r="G295" s="35"/>
      <c r="H295" s="35"/>
      <c r="I295" s="35"/>
      <c r="J295" s="35"/>
      <c r="K295" s="35"/>
      <c r="L295" s="35"/>
      <c r="M295" s="35"/>
      <c r="N295" s="35"/>
      <c r="O295" s="35"/>
    </row>
    <row r="296" spans="1:15">
      <c r="A296" s="30">
        <v>180</v>
      </c>
      <c r="B296" s="31" t="s">
        <v>3003</v>
      </c>
      <c r="C296" s="32">
        <v>8595057609082</v>
      </c>
      <c r="D296" s="43">
        <v>47.58</v>
      </c>
      <c r="E296" s="34" t="s">
        <v>0</v>
      </c>
      <c r="F296" s="97" t="s">
        <v>4357</v>
      </c>
      <c r="G296" s="35"/>
      <c r="H296" s="35"/>
      <c r="I296" s="35"/>
      <c r="J296" s="35"/>
      <c r="K296" s="35"/>
      <c r="L296" s="35"/>
      <c r="M296" s="35"/>
      <c r="N296" s="35"/>
      <c r="O296" s="35"/>
    </row>
    <row r="297" spans="1:15">
      <c r="A297" s="30">
        <v>181</v>
      </c>
      <c r="B297" s="31" t="s">
        <v>3004</v>
      </c>
      <c r="C297" s="32">
        <v>8595057656901</v>
      </c>
      <c r="D297" s="43">
        <v>102.06</v>
      </c>
      <c r="E297" s="34" t="s">
        <v>0</v>
      </c>
      <c r="F297" s="97" t="s">
        <v>4357</v>
      </c>
      <c r="G297" s="35"/>
      <c r="H297" s="35"/>
      <c r="I297" s="35"/>
      <c r="J297" s="35"/>
      <c r="K297" s="35"/>
      <c r="L297" s="35"/>
      <c r="M297" s="35"/>
      <c r="N297" s="35"/>
      <c r="O297" s="35"/>
    </row>
    <row r="298" spans="1:15">
      <c r="A298" s="30">
        <v>182</v>
      </c>
      <c r="B298" s="31" t="s">
        <v>3005</v>
      </c>
      <c r="C298" s="32">
        <v>8595057656918</v>
      </c>
      <c r="D298" s="43">
        <v>102.21</v>
      </c>
      <c r="E298" s="34" t="s">
        <v>0</v>
      </c>
      <c r="F298" s="97" t="s">
        <v>4357</v>
      </c>
      <c r="G298" s="35"/>
      <c r="H298" s="35"/>
      <c r="I298" s="35"/>
      <c r="J298" s="35"/>
      <c r="K298" s="35"/>
      <c r="L298" s="35"/>
      <c r="M298" s="35"/>
      <c r="N298" s="35"/>
      <c r="O298" s="35"/>
    </row>
    <row r="299" spans="1:15">
      <c r="A299" s="30">
        <v>183</v>
      </c>
      <c r="B299" s="31" t="s">
        <v>3006</v>
      </c>
      <c r="C299" s="32">
        <v>8595568909909</v>
      </c>
      <c r="D299" s="43">
        <v>99.52</v>
      </c>
      <c r="E299" s="34" t="s">
        <v>0</v>
      </c>
      <c r="F299" s="97" t="s">
        <v>4357</v>
      </c>
      <c r="G299" s="35"/>
      <c r="H299" s="35"/>
      <c r="I299" s="35"/>
      <c r="J299" s="35"/>
      <c r="K299" s="35"/>
      <c r="L299" s="35"/>
      <c r="M299" s="35"/>
      <c r="N299" s="35"/>
      <c r="O299" s="35"/>
    </row>
    <row r="300" spans="1:15">
      <c r="A300" s="30">
        <v>184</v>
      </c>
      <c r="B300" s="31" t="s">
        <v>3007</v>
      </c>
      <c r="C300" s="32">
        <v>8595057655751</v>
      </c>
      <c r="D300" s="43">
        <v>78.05</v>
      </c>
      <c r="E300" s="34" t="s">
        <v>0</v>
      </c>
      <c r="F300" s="97" t="s">
        <v>4357</v>
      </c>
      <c r="G300" s="35"/>
      <c r="H300" s="35"/>
      <c r="I300" s="35"/>
      <c r="J300" s="35"/>
      <c r="K300" s="35"/>
      <c r="L300" s="35"/>
      <c r="M300" s="35"/>
      <c r="N300" s="35"/>
      <c r="O300" s="35"/>
    </row>
    <row r="301" spans="1:15">
      <c r="A301" s="30">
        <v>185</v>
      </c>
      <c r="B301" s="31" t="s">
        <v>3008</v>
      </c>
      <c r="C301" s="32">
        <v>8595057609020</v>
      </c>
      <c r="D301" s="43">
        <v>38.619999999999997</v>
      </c>
      <c r="E301" s="34" t="s">
        <v>0</v>
      </c>
      <c r="F301" s="97" t="s">
        <v>4357</v>
      </c>
      <c r="G301" s="35"/>
      <c r="H301" s="35"/>
      <c r="I301" s="35"/>
      <c r="J301" s="35"/>
      <c r="K301" s="35"/>
      <c r="L301" s="35"/>
      <c r="M301" s="35"/>
      <c r="N301" s="35"/>
      <c r="O301" s="35"/>
    </row>
    <row r="302" spans="1:15">
      <c r="A302" s="30">
        <v>186</v>
      </c>
      <c r="B302" s="31" t="s">
        <v>3009</v>
      </c>
      <c r="C302" s="32">
        <v>8595057656925</v>
      </c>
      <c r="D302" s="43">
        <v>95.11</v>
      </c>
      <c r="E302" s="34" t="s">
        <v>0</v>
      </c>
      <c r="F302" s="97" t="s">
        <v>4357</v>
      </c>
      <c r="G302" s="35"/>
      <c r="H302" s="35"/>
      <c r="I302" s="35"/>
      <c r="J302" s="35"/>
      <c r="K302" s="35"/>
      <c r="L302" s="35"/>
      <c r="M302" s="35"/>
      <c r="N302" s="35"/>
      <c r="O302" s="35"/>
    </row>
    <row r="303" spans="1:15">
      <c r="A303" s="30">
        <v>187</v>
      </c>
      <c r="B303" s="31" t="s">
        <v>3010</v>
      </c>
      <c r="C303" s="32">
        <v>8595057656932</v>
      </c>
      <c r="D303" s="43">
        <v>95.61</v>
      </c>
      <c r="E303" s="34" t="s">
        <v>0</v>
      </c>
      <c r="F303" s="97" t="s">
        <v>4357</v>
      </c>
      <c r="G303" s="35"/>
      <c r="H303" s="35"/>
      <c r="I303" s="35"/>
      <c r="J303" s="35"/>
      <c r="K303" s="35"/>
      <c r="L303" s="35"/>
      <c r="M303" s="35"/>
      <c r="N303" s="35"/>
      <c r="O303" s="35"/>
    </row>
    <row r="304" spans="1:15">
      <c r="A304" s="30">
        <v>188</v>
      </c>
      <c r="B304" s="31" t="s">
        <v>3011</v>
      </c>
      <c r="C304" s="32">
        <v>8595568905833</v>
      </c>
      <c r="D304" s="43">
        <v>93.53</v>
      </c>
      <c r="E304" s="34" t="s">
        <v>0</v>
      </c>
      <c r="F304" s="97" t="s">
        <v>4357</v>
      </c>
      <c r="G304" s="35"/>
      <c r="H304" s="35"/>
      <c r="I304" s="35"/>
      <c r="J304" s="35"/>
      <c r="K304" s="35"/>
      <c r="L304" s="35"/>
      <c r="M304" s="35"/>
      <c r="N304" s="35"/>
      <c r="O304" s="35"/>
    </row>
    <row r="305" spans="1:15">
      <c r="A305" s="30">
        <v>189</v>
      </c>
      <c r="B305" s="31" t="s">
        <v>3012</v>
      </c>
      <c r="C305" s="32">
        <v>8595057655614</v>
      </c>
      <c r="D305" s="43">
        <v>75.12</v>
      </c>
      <c r="E305" s="34" t="s">
        <v>0</v>
      </c>
      <c r="F305" s="97" t="s">
        <v>4357</v>
      </c>
      <c r="G305" s="35"/>
      <c r="H305" s="35"/>
      <c r="I305" s="35"/>
      <c r="J305" s="35"/>
      <c r="K305" s="35"/>
      <c r="L305" s="35"/>
      <c r="M305" s="35"/>
      <c r="N305" s="35"/>
      <c r="O305" s="35"/>
    </row>
    <row r="306" spans="1:15">
      <c r="A306" s="30">
        <v>190</v>
      </c>
      <c r="B306" s="31" t="s">
        <v>3013</v>
      </c>
      <c r="C306" s="32">
        <v>8595057608658</v>
      </c>
      <c r="D306" s="43">
        <v>46.82</v>
      </c>
      <c r="E306" s="34" t="s">
        <v>0</v>
      </c>
      <c r="F306" s="97" t="s">
        <v>4357</v>
      </c>
      <c r="G306" s="35"/>
      <c r="H306" s="35"/>
      <c r="I306" s="35"/>
      <c r="J306" s="35"/>
      <c r="K306" s="35"/>
      <c r="L306" s="35"/>
      <c r="M306" s="35"/>
      <c r="N306" s="35"/>
      <c r="O306" s="35"/>
    </row>
    <row r="307" spans="1:15">
      <c r="A307" s="30">
        <v>191</v>
      </c>
      <c r="B307" s="31" t="s">
        <v>3014</v>
      </c>
      <c r="C307" s="32">
        <v>8595057656949</v>
      </c>
      <c r="D307" s="43">
        <v>105.73</v>
      </c>
      <c r="E307" s="34" t="s">
        <v>0</v>
      </c>
      <c r="F307" s="97" t="s">
        <v>4357</v>
      </c>
      <c r="G307" s="35"/>
      <c r="H307" s="35"/>
      <c r="I307" s="35"/>
      <c r="J307" s="35"/>
      <c r="K307" s="35"/>
      <c r="L307" s="35"/>
      <c r="M307" s="35"/>
      <c r="N307" s="35"/>
      <c r="O307" s="35"/>
    </row>
    <row r="308" spans="1:15">
      <c r="A308" s="30">
        <v>192</v>
      </c>
      <c r="B308" s="31" t="s">
        <v>527</v>
      </c>
      <c r="C308" s="32">
        <v>8595057656956</v>
      </c>
      <c r="D308" s="43">
        <v>105.9</v>
      </c>
      <c r="E308" s="34" t="s">
        <v>0</v>
      </c>
      <c r="F308" s="97" t="s">
        <v>4357</v>
      </c>
      <c r="G308" s="35"/>
      <c r="H308" s="35"/>
      <c r="I308" s="35"/>
      <c r="J308" s="35"/>
      <c r="K308" s="35"/>
      <c r="L308" s="35"/>
      <c r="M308" s="35"/>
      <c r="N308" s="35"/>
      <c r="O308" s="35"/>
    </row>
    <row r="309" spans="1:15">
      <c r="A309" s="30">
        <v>193</v>
      </c>
      <c r="B309" s="31" t="s">
        <v>3015</v>
      </c>
      <c r="C309" s="32">
        <v>8595568905444</v>
      </c>
      <c r="D309" s="43">
        <v>103.8</v>
      </c>
      <c r="E309" s="34" t="s">
        <v>0</v>
      </c>
      <c r="F309" s="97" t="s">
        <v>4357</v>
      </c>
      <c r="G309" s="35"/>
      <c r="H309" s="35"/>
      <c r="I309" s="35"/>
      <c r="J309" s="35"/>
      <c r="K309" s="35"/>
      <c r="L309" s="35"/>
      <c r="M309" s="35"/>
      <c r="N309" s="35"/>
      <c r="O309" s="35"/>
    </row>
    <row r="310" spans="1:15">
      <c r="A310" s="30">
        <v>194</v>
      </c>
      <c r="B310" s="31" t="s">
        <v>3016</v>
      </c>
      <c r="C310" s="32">
        <v>8595057655768</v>
      </c>
      <c r="D310" s="43">
        <v>86.7</v>
      </c>
      <c r="E310" s="34" t="s">
        <v>0</v>
      </c>
      <c r="F310" s="97" t="s">
        <v>4357</v>
      </c>
      <c r="G310" s="35"/>
      <c r="H310" s="35"/>
      <c r="I310" s="35"/>
      <c r="J310" s="35"/>
      <c r="K310" s="35"/>
      <c r="L310" s="35"/>
      <c r="M310" s="35"/>
      <c r="N310" s="35"/>
      <c r="O310" s="35"/>
    </row>
    <row r="311" spans="1:15">
      <c r="A311" s="30">
        <v>195</v>
      </c>
      <c r="B311" s="31" t="s">
        <v>3017</v>
      </c>
      <c r="C311" s="32">
        <v>8595057609105</v>
      </c>
      <c r="D311" s="43">
        <v>36.770000000000003</v>
      </c>
      <c r="E311" s="34" t="s">
        <v>0</v>
      </c>
      <c r="F311" s="97" t="s">
        <v>4357</v>
      </c>
      <c r="G311" s="35"/>
      <c r="H311" s="35"/>
      <c r="I311" s="35"/>
      <c r="J311" s="35"/>
      <c r="K311" s="35"/>
      <c r="L311" s="35"/>
      <c r="M311" s="35"/>
      <c r="N311" s="35"/>
      <c r="O311" s="35"/>
    </row>
    <row r="312" spans="1:15">
      <c r="A312" s="30">
        <v>196</v>
      </c>
      <c r="B312" s="31" t="s">
        <v>3018</v>
      </c>
      <c r="C312" s="32">
        <v>8595057656963</v>
      </c>
      <c r="D312" s="43">
        <v>102.27</v>
      </c>
      <c r="E312" s="34" t="s">
        <v>0</v>
      </c>
      <c r="F312" s="97" t="s">
        <v>4357</v>
      </c>
      <c r="G312" s="35"/>
      <c r="H312" s="35"/>
      <c r="I312" s="35"/>
      <c r="J312" s="35"/>
      <c r="K312" s="35"/>
      <c r="L312" s="35"/>
      <c r="M312" s="35"/>
      <c r="N312" s="35"/>
      <c r="O312" s="35"/>
    </row>
    <row r="313" spans="1:15">
      <c r="A313" s="30">
        <v>197</v>
      </c>
      <c r="B313" s="31" t="s">
        <v>528</v>
      </c>
      <c r="C313" s="32">
        <v>8595057656970</v>
      </c>
      <c r="D313" s="43">
        <v>102.42</v>
      </c>
      <c r="E313" s="34" t="s">
        <v>0</v>
      </c>
      <c r="F313" s="97" t="s">
        <v>4357</v>
      </c>
      <c r="G313" s="35"/>
      <c r="H313" s="35"/>
      <c r="I313" s="35"/>
      <c r="J313" s="35"/>
      <c r="K313" s="35"/>
      <c r="L313" s="35"/>
      <c r="M313" s="35"/>
      <c r="N313" s="35"/>
      <c r="O313" s="35"/>
    </row>
    <row r="314" spans="1:15">
      <c r="A314" s="30">
        <v>198</v>
      </c>
      <c r="B314" s="31" t="s">
        <v>3019</v>
      </c>
      <c r="C314" s="32">
        <v>8595568909961</v>
      </c>
      <c r="D314" s="43">
        <v>101.68</v>
      </c>
      <c r="E314" s="34" t="s">
        <v>0</v>
      </c>
      <c r="F314" s="97" t="s">
        <v>4357</v>
      </c>
      <c r="G314" s="35"/>
      <c r="H314" s="35"/>
      <c r="I314" s="35"/>
      <c r="J314" s="35"/>
      <c r="K314" s="35"/>
      <c r="L314" s="35"/>
      <c r="M314" s="35"/>
      <c r="N314" s="35"/>
      <c r="O314" s="35"/>
    </row>
    <row r="315" spans="1:15">
      <c r="A315" s="30">
        <v>199</v>
      </c>
      <c r="B315" s="31" t="s">
        <v>3020</v>
      </c>
      <c r="C315" s="32">
        <v>8595057655775</v>
      </c>
      <c r="D315" s="43">
        <v>74.44</v>
      </c>
      <c r="E315" s="34" t="s">
        <v>0</v>
      </c>
      <c r="F315" s="97" t="s">
        <v>4357</v>
      </c>
      <c r="G315" s="35"/>
      <c r="H315" s="35"/>
      <c r="I315" s="35"/>
      <c r="J315" s="35"/>
      <c r="K315" s="35"/>
      <c r="L315" s="35"/>
      <c r="M315" s="35"/>
      <c r="N315" s="35"/>
      <c r="O315" s="35"/>
    </row>
    <row r="316" spans="1:15">
      <c r="A316" s="30">
        <v>200</v>
      </c>
      <c r="B316" s="31" t="s">
        <v>3021</v>
      </c>
      <c r="C316" s="32">
        <v>8595057610811</v>
      </c>
      <c r="D316" s="43">
        <v>41.26</v>
      </c>
      <c r="E316" s="34" t="s">
        <v>0</v>
      </c>
      <c r="F316" s="97" t="s">
        <v>4357</v>
      </c>
      <c r="G316" s="35"/>
      <c r="H316" s="35"/>
      <c r="I316" s="35"/>
      <c r="J316" s="35"/>
      <c r="K316" s="35"/>
      <c r="L316" s="35"/>
      <c r="M316" s="35"/>
      <c r="N316" s="35"/>
      <c r="O316" s="35"/>
    </row>
    <row r="317" spans="1:15">
      <c r="A317" s="30">
        <v>201</v>
      </c>
      <c r="B317" s="31" t="s">
        <v>3022</v>
      </c>
      <c r="C317" s="32">
        <v>8595057656987</v>
      </c>
      <c r="D317" s="43">
        <v>120.97</v>
      </c>
      <c r="E317" s="34" t="s">
        <v>0</v>
      </c>
      <c r="F317" s="97" t="s">
        <v>4357</v>
      </c>
      <c r="G317" s="35"/>
      <c r="H317" s="35"/>
      <c r="I317" s="35"/>
      <c r="J317" s="35"/>
      <c r="K317" s="35"/>
      <c r="L317" s="35"/>
      <c r="M317" s="35"/>
      <c r="N317" s="35"/>
      <c r="O317" s="35"/>
    </row>
    <row r="318" spans="1:15">
      <c r="A318" s="30">
        <v>202</v>
      </c>
      <c r="B318" s="31" t="s">
        <v>529</v>
      </c>
      <c r="C318" s="32">
        <v>8595057656994</v>
      </c>
      <c r="D318" s="43">
        <v>121.16</v>
      </c>
      <c r="E318" s="34" t="s">
        <v>0</v>
      </c>
      <c r="F318" s="97" t="s">
        <v>4357</v>
      </c>
      <c r="G318" s="35"/>
      <c r="H318" s="35"/>
      <c r="I318" s="35"/>
      <c r="J318" s="35"/>
      <c r="K318" s="35"/>
      <c r="L318" s="35"/>
      <c r="M318" s="35"/>
      <c r="N318" s="35"/>
      <c r="O318" s="35"/>
    </row>
    <row r="319" spans="1:15">
      <c r="A319" s="30">
        <v>203</v>
      </c>
      <c r="B319" s="31" t="s">
        <v>3023</v>
      </c>
      <c r="C319" s="32">
        <v>8595568909183</v>
      </c>
      <c r="D319" s="43">
        <v>118.92</v>
      </c>
      <c r="E319" s="34" t="s">
        <v>0</v>
      </c>
      <c r="F319" s="97" t="s">
        <v>4357</v>
      </c>
      <c r="G319" s="35"/>
      <c r="H319" s="35"/>
      <c r="I319" s="35"/>
      <c r="J319" s="35"/>
      <c r="K319" s="35"/>
      <c r="L319" s="35"/>
      <c r="M319" s="35"/>
      <c r="N319" s="35"/>
      <c r="O319" s="35"/>
    </row>
    <row r="320" spans="1:15">
      <c r="A320" s="30">
        <v>204</v>
      </c>
      <c r="B320" s="31" t="s">
        <v>3024</v>
      </c>
      <c r="C320" s="32">
        <v>8595057655782</v>
      </c>
      <c r="D320" s="43">
        <v>86.35</v>
      </c>
      <c r="E320" s="34" t="s">
        <v>0</v>
      </c>
      <c r="F320" s="97" t="s">
        <v>4357</v>
      </c>
      <c r="G320" s="35"/>
      <c r="H320" s="35"/>
      <c r="I320" s="35"/>
      <c r="J320" s="35"/>
      <c r="K320" s="35"/>
      <c r="L320" s="35"/>
      <c r="M320" s="35"/>
      <c r="N320" s="35"/>
      <c r="O320" s="35"/>
    </row>
    <row r="321" spans="1:15">
      <c r="A321" s="30">
        <v>205</v>
      </c>
      <c r="B321" s="31" t="s">
        <v>530</v>
      </c>
      <c r="C321" s="32">
        <v>8595057608672</v>
      </c>
      <c r="D321" s="43">
        <v>27.09</v>
      </c>
      <c r="E321" s="34" t="s">
        <v>0</v>
      </c>
      <c r="F321" s="97" t="s">
        <v>4357</v>
      </c>
      <c r="G321" s="35"/>
      <c r="H321" s="35"/>
      <c r="I321" s="35"/>
      <c r="J321" s="35"/>
      <c r="K321" s="35"/>
      <c r="L321" s="35"/>
      <c r="M321" s="35"/>
      <c r="N321" s="35"/>
      <c r="O321" s="35"/>
    </row>
    <row r="322" spans="1:15">
      <c r="A322" s="30">
        <v>206</v>
      </c>
      <c r="B322" s="31" t="s">
        <v>3025</v>
      </c>
      <c r="C322" s="32">
        <v>8595568909084</v>
      </c>
      <c r="D322" s="43">
        <v>72.430000000000007</v>
      </c>
      <c r="E322" s="34" t="s">
        <v>0</v>
      </c>
      <c r="F322" s="97" t="s">
        <v>4357</v>
      </c>
      <c r="G322" s="35"/>
      <c r="H322" s="35"/>
      <c r="I322" s="35"/>
      <c r="J322" s="35"/>
      <c r="K322" s="35"/>
      <c r="L322" s="35"/>
      <c r="M322" s="35"/>
      <c r="N322" s="35"/>
      <c r="O322" s="35"/>
    </row>
    <row r="323" spans="1:15">
      <c r="A323" s="30">
        <v>207</v>
      </c>
      <c r="B323" s="31" t="s">
        <v>3026</v>
      </c>
      <c r="C323" s="32">
        <v>8595568909114</v>
      </c>
      <c r="D323" s="43">
        <v>72.52</v>
      </c>
      <c r="E323" s="34" t="s">
        <v>0</v>
      </c>
      <c r="F323" s="97" t="s">
        <v>4357</v>
      </c>
      <c r="G323" s="35"/>
      <c r="H323" s="35"/>
      <c r="I323" s="35"/>
      <c r="J323" s="35"/>
      <c r="K323" s="35"/>
      <c r="L323" s="35"/>
      <c r="M323" s="35"/>
      <c r="N323" s="35"/>
      <c r="O323" s="35"/>
    </row>
    <row r="324" spans="1:15">
      <c r="A324" s="30">
        <v>208</v>
      </c>
      <c r="B324" s="31" t="s">
        <v>3027</v>
      </c>
      <c r="C324" s="32">
        <v>8595568909145</v>
      </c>
      <c r="D324" s="43">
        <v>72.069999999999993</v>
      </c>
      <c r="E324" s="34" t="s">
        <v>0</v>
      </c>
      <c r="F324" s="97" t="s">
        <v>4357</v>
      </c>
      <c r="G324" s="35"/>
      <c r="H324" s="35"/>
      <c r="I324" s="35"/>
      <c r="J324" s="35"/>
      <c r="K324" s="35"/>
      <c r="L324" s="35"/>
      <c r="M324" s="35"/>
      <c r="N324" s="35"/>
      <c r="O324" s="35"/>
    </row>
    <row r="325" spans="1:15">
      <c r="A325" s="30">
        <v>209</v>
      </c>
      <c r="B325" s="31" t="s">
        <v>3028</v>
      </c>
      <c r="C325" s="32">
        <v>8595057656642</v>
      </c>
      <c r="D325" s="43">
        <v>48.24</v>
      </c>
      <c r="E325" s="34" t="s">
        <v>0</v>
      </c>
      <c r="F325" s="97" t="s">
        <v>4357</v>
      </c>
      <c r="G325" s="35"/>
      <c r="H325" s="35"/>
      <c r="I325" s="35"/>
      <c r="J325" s="35"/>
      <c r="K325" s="35"/>
      <c r="L325" s="35"/>
      <c r="M325" s="35"/>
      <c r="N325" s="35"/>
      <c r="O325" s="35"/>
    </row>
    <row r="326" spans="1:15">
      <c r="A326" s="30">
        <v>210</v>
      </c>
      <c r="B326" s="31" t="s">
        <v>3029</v>
      </c>
      <c r="C326" s="32">
        <v>8595057611023</v>
      </c>
      <c r="D326" s="43">
        <v>41.47</v>
      </c>
      <c r="E326" s="34" t="s">
        <v>0</v>
      </c>
      <c r="F326" s="97" t="s">
        <v>4357</v>
      </c>
      <c r="G326" s="35"/>
      <c r="H326" s="35"/>
      <c r="I326" s="35"/>
      <c r="J326" s="35"/>
      <c r="K326" s="35"/>
      <c r="L326" s="35"/>
      <c r="M326" s="35"/>
      <c r="N326" s="35"/>
      <c r="O326" s="35"/>
    </row>
    <row r="327" spans="1:15">
      <c r="A327" s="30">
        <v>211</v>
      </c>
      <c r="B327" s="31" t="s">
        <v>3030</v>
      </c>
      <c r="C327" s="32">
        <v>8595568905482</v>
      </c>
      <c r="D327" s="43">
        <v>111.84</v>
      </c>
      <c r="E327" s="34" t="s">
        <v>0</v>
      </c>
      <c r="F327" s="97" t="s">
        <v>4357</v>
      </c>
      <c r="G327" s="35"/>
      <c r="H327" s="35"/>
      <c r="I327" s="35"/>
      <c r="J327" s="35"/>
      <c r="K327" s="35"/>
      <c r="L327" s="35"/>
      <c r="M327" s="35"/>
      <c r="N327" s="35"/>
      <c r="O327" s="35"/>
    </row>
    <row r="328" spans="1:15">
      <c r="A328" s="30">
        <v>212</v>
      </c>
      <c r="B328" s="31" t="s">
        <v>3031</v>
      </c>
      <c r="C328" s="32">
        <v>8595568905475</v>
      </c>
      <c r="D328" s="43">
        <v>111.1</v>
      </c>
      <c r="E328" s="34" t="s">
        <v>0</v>
      </c>
      <c r="F328" s="97" t="s">
        <v>4357</v>
      </c>
      <c r="G328" s="35"/>
      <c r="H328" s="35"/>
      <c r="I328" s="35"/>
      <c r="J328" s="35"/>
      <c r="K328" s="35"/>
      <c r="L328" s="35"/>
      <c r="M328" s="35"/>
      <c r="N328" s="35"/>
      <c r="O328" s="35"/>
    </row>
    <row r="329" spans="1:15">
      <c r="A329" s="30">
        <v>213</v>
      </c>
      <c r="B329" s="31" t="s">
        <v>3032</v>
      </c>
      <c r="C329" s="32">
        <v>8595057655799</v>
      </c>
      <c r="D329" s="43">
        <v>79.56</v>
      </c>
      <c r="E329" s="34" t="s">
        <v>0</v>
      </c>
      <c r="F329" s="97" t="s">
        <v>4357</v>
      </c>
      <c r="G329" s="35"/>
      <c r="H329" s="35"/>
      <c r="I329" s="35"/>
      <c r="J329" s="35"/>
      <c r="K329" s="35"/>
      <c r="L329" s="35"/>
      <c r="M329" s="35"/>
      <c r="N329" s="35"/>
      <c r="O329" s="35"/>
    </row>
    <row r="330" spans="1:15">
      <c r="A330" s="30">
        <v>214</v>
      </c>
      <c r="B330" s="31" t="s">
        <v>3033</v>
      </c>
      <c r="C330" s="32">
        <v>8595057611931</v>
      </c>
      <c r="D330" s="43">
        <v>65.41</v>
      </c>
      <c r="E330" s="34" t="s">
        <v>0</v>
      </c>
      <c r="F330" s="97" t="s">
        <v>4357</v>
      </c>
      <c r="G330" s="35"/>
      <c r="H330" s="35"/>
      <c r="I330" s="35"/>
      <c r="J330" s="35"/>
      <c r="K330" s="35"/>
      <c r="L330" s="35"/>
      <c r="M330" s="35"/>
      <c r="N330" s="35"/>
      <c r="O330" s="35"/>
    </row>
    <row r="331" spans="1:15">
      <c r="A331" s="30">
        <v>215</v>
      </c>
      <c r="B331" s="31" t="s">
        <v>3034</v>
      </c>
      <c r="C331" s="32">
        <v>8595568905536</v>
      </c>
      <c r="D331" s="43">
        <v>156.33000000000001</v>
      </c>
      <c r="E331" s="34" t="s">
        <v>0</v>
      </c>
      <c r="F331" s="97" t="s">
        <v>4357</v>
      </c>
      <c r="G331" s="35"/>
      <c r="H331" s="35"/>
      <c r="I331" s="35"/>
      <c r="J331" s="35"/>
      <c r="K331" s="35"/>
      <c r="L331" s="35"/>
      <c r="M331" s="35"/>
      <c r="N331" s="35"/>
      <c r="O331" s="35"/>
    </row>
    <row r="332" spans="1:15">
      <c r="A332" s="30">
        <v>216</v>
      </c>
      <c r="B332" s="31" t="s">
        <v>3035</v>
      </c>
      <c r="C332" s="32">
        <v>8595568905529</v>
      </c>
      <c r="D332" s="43">
        <v>155.19</v>
      </c>
      <c r="E332" s="34" t="s">
        <v>0</v>
      </c>
      <c r="F332" s="97" t="s">
        <v>4357</v>
      </c>
      <c r="G332" s="35"/>
      <c r="H332" s="35"/>
      <c r="I332" s="35"/>
      <c r="J332" s="35"/>
      <c r="K332" s="35"/>
      <c r="L332" s="35"/>
      <c r="M332" s="35"/>
      <c r="N332" s="35"/>
      <c r="O332" s="35"/>
    </row>
    <row r="333" spans="1:15">
      <c r="A333" s="30">
        <v>217</v>
      </c>
      <c r="B333" s="31" t="s">
        <v>3036</v>
      </c>
      <c r="C333" s="32">
        <v>8595057655805</v>
      </c>
      <c r="D333" s="43">
        <v>119.89</v>
      </c>
      <c r="E333" s="34" t="s">
        <v>0</v>
      </c>
      <c r="F333" s="97" t="s">
        <v>4357</v>
      </c>
      <c r="G333" s="35"/>
      <c r="H333" s="35"/>
      <c r="I333" s="35"/>
      <c r="J333" s="35"/>
      <c r="K333" s="35"/>
      <c r="L333" s="35"/>
      <c r="M333" s="35"/>
      <c r="N333" s="35"/>
      <c r="O333" s="35"/>
    </row>
    <row r="334" spans="1:15">
      <c r="A334" s="30">
        <v>218</v>
      </c>
      <c r="B334" s="31" t="s">
        <v>3037</v>
      </c>
      <c r="C334" s="32">
        <v>8595057611986</v>
      </c>
      <c r="D334" s="43">
        <v>54.65</v>
      </c>
      <c r="E334" s="34" t="s">
        <v>0</v>
      </c>
      <c r="F334" s="97" t="s">
        <v>4357</v>
      </c>
      <c r="G334" s="35"/>
      <c r="H334" s="35"/>
      <c r="I334" s="35"/>
      <c r="J334" s="35"/>
      <c r="K334" s="35"/>
      <c r="L334" s="35"/>
      <c r="M334" s="35"/>
      <c r="N334" s="35"/>
      <c r="O334" s="35"/>
    </row>
    <row r="335" spans="1:15">
      <c r="A335" s="30">
        <v>219</v>
      </c>
      <c r="B335" s="31" t="s">
        <v>3038</v>
      </c>
      <c r="C335" s="32">
        <v>8595568905826</v>
      </c>
      <c r="D335" s="43">
        <v>134.33000000000001</v>
      </c>
      <c r="E335" s="34" t="s">
        <v>0</v>
      </c>
      <c r="F335" s="97" t="s">
        <v>4357</v>
      </c>
      <c r="G335" s="35"/>
      <c r="H335" s="35"/>
      <c r="I335" s="35"/>
      <c r="J335" s="35"/>
      <c r="K335" s="35"/>
      <c r="L335" s="35"/>
      <c r="M335" s="35"/>
      <c r="N335" s="35"/>
      <c r="O335" s="35"/>
    </row>
    <row r="336" spans="1:15">
      <c r="A336" s="30">
        <v>220</v>
      </c>
      <c r="B336" s="31" t="s">
        <v>3039</v>
      </c>
      <c r="C336" s="32">
        <v>8595568905819</v>
      </c>
      <c r="D336" s="43">
        <v>132.51</v>
      </c>
      <c r="E336" s="34" t="s">
        <v>0</v>
      </c>
      <c r="F336" s="97" t="s">
        <v>4357</v>
      </c>
      <c r="G336" s="35"/>
      <c r="H336" s="35"/>
      <c r="I336" s="35"/>
      <c r="J336" s="35"/>
      <c r="K336" s="35"/>
      <c r="L336" s="35"/>
      <c r="M336" s="35"/>
      <c r="N336" s="35"/>
      <c r="O336" s="35"/>
    </row>
    <row r="337" spans="1:15">
      <c r="A337" s="30">
        <v>221</v>
      </c>
      <c r="B337" s="31" t="s">
        <v>3040</v>
      </c>
      <c r="C337" s="32">
        <v>8595057655812</v>
      </c>
      <c r="D337" s="43">
        <v>103.73</v>
      </c>
      <c r="E337" s="34" t="s">
        <v>0</v>
      </c>
      <c r="F337" s="97" t="s">
        <v>4357</v>
      </c>
      <c r="G337" s="35"/>
      <c r="H337" s="35"/>
      <c r="I337" s="35"/>
      <c r="J337" s="35"/>
      <c r="K337" s="35"/>
      <c r="L337" s="35"/>
      <c r="M337" s="35"/>
      <c r="N337" s="35"/>
      <c r="O337" s="35"/>
    </row>
    <row r="338" spans="1:15">
      <c r="A338" s="30">
        <v>222</v>
      </c>
      <c r="B338" s="31" t="s">
        <v>3041</v>
      </c>
      <c r="C338" s="32">
        <v>8595057612020</v>
      </c>
      <c r="D338" s="43">
        <v>68.17</v>
      </c>
      <c r="E338" s="34" t="s">
        <v>0</v>
      </c>
      <c r="F338" s="97" t="s">
        <v>4357</v>
      </c>
      <c r="G338" s="35"/>
      <c r="H338" s="35"/>
      <c r="I338" s="35"/>
      <c r="J338" s="35"/>
      <c r="K338" s="35"/>
      <c r="L338" s="35"/>
      <c r="M338" s="35"/>
      <c r="N338" s="35"/>
      <c r="O338" s="35"/>
    </row>
    <row r="339" spans="1:15">
      <c r="A339" s="30">
        <v>223</v>
      </c>
      <c r="B339" s="31" t="s">
        <v>3042</v>
      </c>
      <c r="C339" s="32">
        <v>8595568909893</v>
      </c>
      <c r="D339" s="43">
        <v>159.16</v>
      </c>
      <c r="E339" s="34" t="s">
        <v>0</v>
      </c>
      <c r="F339" s="97" t="s">
        <v>4357</v>
      </c>
      <c r="G339" s="35"/>
      <c r="H339" s="35"/>
      <c r="I339" s="35"/>
      <c r="J339" s="35"/>
      <c r="K339" s="35"/>
      <c r="L339" s="35"/>
      <c r="M339" s="35"/>
      <c r="N339" s="35"/>
      <c r="O339" s="35"/>
    </row>
    <row r="340" spans="1:15">
      <c r="A340" s="30">
        <v>224</v>
      </c>
      <c r="B340" s="31" t="s">
        <v>3043</v>
      </c>
      <c r="C340" s="32">
        <v>8595568909886</v>
      </c>
      <c r="D340" s="43">
        <v>158</v>
      </c>
      <c r="E340" s="34" t="s">
        <v>0</v>
      </c>
      <c r="F340" s="97" t="s">
        <v>4357</v>
      </c>
      <c r="G340" s="35"/>
      <c r="H340" s="35"/>
      <c r="I340" s="35"/>
      <c r="J340" s="35"/>
      <c r="K340" s="35"/>
      <c r="L340" s="35"/>
      <c r="M340" s="35"/>
      <c r="N340" s="35"/>
      <c r="O340" s="35"/>
    </row>
    <row r="341" spans="1:15">
      <c r="A341" s="30">
        <v>225</v>
      </c>
      <c r="B341" s="31" t="s">
        <v>3044</v>
      </c>
      <c r="C341" s="32">
        <v>8595057655829</v>
      </c>
      <c r="D341" s="43">
        <v>131.80000000000001</v>
      </c>
      <c r="E341" s="34" t="s">
        <v>0</v>
      </c>
      <c r="F341" s="97" t="s">
        <v>4357</v>
      </c>
      <c r="G341" s="35"/>
      <c r="H341" s="35"/>
      <c r="I341" s="35"/>
      <c r="J341" s="35"/>
      <c r="K341" s="35"/>
      <c r="L341" s="35"/>
      <c r="M341" s="35"/>
      <c r="N341" s="35"/>
      <c r="O341" s="35"/>
    </row>
    <row r="342" spans="1:15">
      <c r="A342" s="30">
        <v>226</v>
      </c>
      <c r="B342" s="31" t="s">
        <v>3045</v>
      </c>
      <c r="C342" s="32">
        <v>8595057613157</v>
      </c>
      <c r="D342" s="43">
        <v>59.41</v>
      </c>
      <c r="E342" s="34" t="s">
        <v>0</v>
      </c>
      <c r="F342" s="97" t="s">
        <v>4357</v>
      </c>
      <c r="G342" s="35"/>
      <c r="H342" s="35"/>
      <c r="I342" s="35"/>
      <c r="J342" s="35"/>
      <c r="K342" s="35"/>
      <c r="L342" s="35"/>
      <c r="M342" s="35"/>
      <c r="N342" s="35"/>
      <c r="O342" s="35"/>
    </row>
    <row r="343" spans="1:15">
      <c r="A343" s="30">
        <v>227</v>
      </c>
      <c r="B343" s="31" t="s">
        <v>3046</v>
      </c>
      <c r="C343" s="32">
        <v>8595568909978</v>
      </c>
      <c r="D343" s="43">
        <v>149.93</v>
      </c>
      <c r="E343" s="34" t="s">
        <v>0</v>
      </c>
      <c r="F343" s="97" t="s">
        <v>4357</v>
      </c>
      <c r="G343" s="35"/>
      <c r="H343" s="35"/>
      <c r="I343" s="35"/>
      <c r="J343" s="35"/>
      <c r="K343" s="35"/>
      <c r="L343" s="35"/>
      <c r="M343" s="35"/>
      <c r="N343" s="35"/>
      <c r="O343" s="35"/>
    </row>
    <row r="344" spans="1:15">
      <c r="A344" s="30">
        <v>228</v>
      </c>
      <c r="B344" s="31" t="s">
        <v>3047</v>
      </c>
      <c r="C344" s="32">
        <v>8595568909985</v>
      </c>
      <c r="D344" s="43">
        <v>148.82</v>
      </c>
      <c r="E344" s="34" t="s">
        <v>0</v>
      </c>
      <c r="F344" s="97" t="s">
        <v>4357</v>
      </c>
      <c r="G344" s="35"/>
      <c r="H344" s="35"/>
      <c r="I344" s="35"/>
      <c r="J344" s="35"/>
      <c r="K344" s="35"/>
      <c r="L344" s="35"/>
      <c r="M344" s="35"/>
      <c r="N344" s="35"/>
      <c r="O344" s="35"/>
    </row>
    <row r="345" spans="1:15">
      <c r="A345" s="30">
        <v>229</v>
      </c>
      <c r="B345" s="31" t="s">
        <v>3048</v>
      </c>
      <c r="C345" s="32">
        <v>8595057655836</v>
      </c>
      <c r="D345" s="43">
        <v>121.5</v>
      </c>
      <c r="E345" s="34" t="s">
        <v>0</v>
      </c>
      <c r="F345" s="97" t="s">
        <v>4357</v>
      </c>
      <c r="G345" s="35"/>
      <c r="H345" s="35"/>
      <c r="I345" s="35"/>
      <c r="J345" s="35"/>
      <c r="K345" s="35"/>
      <c r="L345" s="35"/>
      <c r="M345" s="35"/>
      <c r="N345" s="35"/>
      <c r="O345" s="35"/>
    </row>
    <row r="346" spans="1:15">
      <c r="A346" s="30">
        <v>230</v>
      </c>
      <c r="B346" s="31" t="s">
        <v>3049</v>
      </c>
      <c r="C346" s="32">
        <v>8595057614055</v>
      </c>
      <c r="D346" s="43">
        <v>62.04</v>
      </c>
      <c r="E346" s="34" t="s">
        <v>0</v>
      </c>
      <c r="F346" s="97" t="s">
        <v>4357</v>
      </c>
      <c r="G346" s="35"/>
      <c r="H346" s="35"/>
      <c r="I346" s="35"/>
      <c r="J346" s="35"/>
      <c r="K346" s="35"/>
      <c r="L346" s="35"/>
      <c r="M346" s="35"/>
      <c r="N346" s="35"/>
      <c r="O346" s="35"/>
    </row>
    <row r="347" spans="1:15">
      <c r="A347" s="30">
        <v>231</v>
      </c>
      <c r="B347" s="31" t="s">
        <v>3050</v>
      </c>
      <c r="C347" s="32">
        <v>8595568910042</v>
      </c>
      <c r="D347" s="43">
        <v>179.54</v>
      </c>
      <c r="E347" s="34" t="s">
        <v>0</v>
      </c>
      <c r="F347" s="97" t="s">
        <v>4357</v>
      </c>
      <c r="G347" s="35"/>
      <c r="H347" s="35"/>
      <c r="I347" s="35"/>
      <c r="J347" s="35"/>
      <c r="K347" s="35"/>
      <c r="L347" s="35"/>
      <c r="M347" s="35"/>
      <c r="N347" s="35"/>
      <c r="O347" s="35"/>
    </row>
    <row r="348" spans="1:15">
      <c r="A348" s="30">
        <v>232</v>
      </c>
      <c r="B348" s="31" t="s">
        <v>3051</v>
      </c>
      <c r="C348" s="32">
        <v>8595568910035</v>
      </c>
      <c r="D348" s="43">
        <v>177.71</v>
      </c>
      <c r="E348" s="34" t="s">
        <v>0</v>
      </c>
      <c r="F348" s="97" t="s">
        <v>4357</v>
      </c>
      <c r="G348" s="35"/>
      <c r="H348" s="35"/>
      <c r="I348" s="35"/>
      <c r="J348" s="35"/>
      <c r="K348" s="35"/>
      <c r="L348" s="35"/>
      <c r="M348" s="35"/>
      <c r="N348" s="35"/>
      <c r="O348" s="35"/>
    </row>
    <row r="349" spans="1:15">
      <c r="A349" s="30">
        <v>233</v>
      </c>
      <c r="B349" s="31" t="s">
        <v>3052</v>
      </c>
      <c r="C349" s="32">
        <v>8595057655843</v>
      </c>
      <c r="D349" s="43">
        <v>156.53</v>
      </c>
      <c r="E349" s="34" t="s">
        <v>0</v>
      </c>
      <c r="F349" s="97" t="s">
        <v>4357</v>
      </c>
      <c r="G349" s="35"/>
      <c r="H349" s="35"/>
      <c r="I349" s="35"/>
      <c r="J349" s="35"/>
      <c r="K349" s="35"/>
      <c r="L349" s="35"/>
      <c r="M349" s="35"/>
      <c r="N349" s="35"/>
      <c r="O349" s="35"/>
    </row>
    <row r="350" spans="1:15">
      <c r="A350" s="30">
        <v>234</v>
      </c>
      <c r="B350" s="31" t="s">
        <v>3053</v>
      </c>
      <c r="C350" s="32">
        <v>8595057614109</v>
      </c>
      <c r="D350" s="43">
        <v>63.46</v>
      </c>
      <c r="E350" s="34" t="s">
        <v>0</v>
      </c>
      <c r="F350" s="97" t="s">
        <v>4357</v>
      </c>
      <c r="G350" s="35"/>
      <c r="H350" s="35"/>
      <c r="I350" s="35"/>
      <c r="J350" s="35"/>
      <c r="K350" s="35"/>
      <c r="L350" s="35"/>
      <c r="M350" s="35"/>
      <c r="N350" s="35"/>
      <c r="O350" s="35"/>
    </row>
    <row r="351" spans="1:15">
      <c r="A351" s="30">
        <v>235</v>
      </c>
      <c r="B351" s="31" t="s">
        <v>3054</v>
      </c>
      <c r="C351" s="32">
        <v>8595057613256</v>
      </c>
      <c r="D351" s="43">
        <v>70.25</v>
      </c>
      <c r="E351" s="34" t="s">
        <v>0</v>
      </c>
      <c r="F351" s="97" t="s">
        <v>4357</v>
      </c>
      <c r="G351" s="35"/>
      <c r="H351" s="35"/>
      <c r="I351" s="35"/>
      <c r="J351" s="35"/>
      <c r="K351" s="35"/>
      <c r="L351" s="35"/>
      <c r="M351" s="35"/>
      <c r="N351" s="35"/>
      <c r="O351" s="35"/>
    </row>
    <row r="352" spans="1:15">
      <c r="A352" s="30">
        <v>236</v>
      </c>
      <c r="B352" s="31" t="s">
        <v>3055</v>
      </c>
      <c r="C352" s="32">
        <v>8595057614284</v>
      </c>
      <c r="D352" s="43">
        <v>77.400000000000006</v>
      </c>
      <c r="E352" s="34" t="s">
        <v>0</v>
      </c>
      <c r="F352" s="97" t="s">
        <v>4357</v>
      </c>
      <c r="G352" s="35"/>
      <c r="H352" s="35"/>
      <c r="I352" s="35"/>
      <c r="J352" s="35"/>
      <c r="K352" s="35"/>
      <c r="L352" s="35"/>
      <c r="M352" s="35"/>
      <c r="N352" s="35"/>
      <c r="O352" s="35"/>
    </row>
    <row r="353" spans="1:15">
      <c r="A353" s="30">
        <v>237</v>
      </c>
      <c r="B353" s="31" t="s">
        <v>3056</v>
      </c>
      <c r="C353" s="32">
        <v>8595057698598</v>
      </c>
      <c r="D353" s="43">
        <v>105.04</v>
      </c>
      <c r="E353" s="34" t="s">
        <v>0</v>
      </c>
      <c r="F353" s="97" t="s">
        <v>4357</v>
      </c>
      <c r="G353" s="35"/>
      <c r="H353" s="35"/>
      <c r="I353" s="35"/>
      <c r="J353" s="35"/>
      <c r="K353" s="35"/>
      <c r="L353" s="35"/>
      <c r="M353" s="35"/>
      <c r="N353" s="35"/>
      <c r="O353" s="35"/>
    </row>
    <row r="354" spans="1:15">
      <c r="A354" s="30">
        <v>238</v>
      </c>
      <c r="B354" s="31" t="s">
        <v>3057</v>
      </c>
      <c r="C354" s="32">
        <v>8595057613270</v>
      </c>
      <c r="D354" s="43">
        <v>82.23</v>
      </c>
      <c r="E354" s="34" t="s">
        <v>0</v>
      </c>
      <c r="F354" s="97" t="s">
        <v>4357</v>
      </c>
      <c r="G354" s="35"/>
      <c r="H354" s="35"/>
      <c r="I354" s="35"/>
      <c r="J354" s="35"/>
      <c r="K354" s="35"/>
      <c r="L354" s="35"/>
      <c r="M354" s="35"/>
      <c r="N354" s="35"/>
      <c r="O354" s="35"/>
    </row>
    <row r="355" spans="1:15">
      <c r="A355" s="30">
        <v>239</v>
      </c>
      <c r="B355" s="31" t="s">
        <v>3058</v>
      </c>
      <c r="C355" s="32">
        <v>8595057698604</v>
      </c>
      <c r="D355" s="43">
        <v>176.86</v>
      </c>
      <c r="E355" s="34" t="s">
        <v>0</v>
      </c>
      <c r="F355" s="97" t="s">
        <v>4357</v>
      </c>
      <c r="G355" s="35"/>
      <c r="H355" s="35"/>
      <c r="I355" s="35"/>
      <c r="J355" s="35"/>
      <c r="K355" s="35"/>
      <c r="L355" s="35"/>
      <c r="M355" s="35"/>
      <c r="N355" s="35"/>
      <c r="O355" s="35"/>
    </row>
    <row r="356" spans="1:15">
      <c r="A356" s="30">
        <v>240</v>
      </c>
      <c r="B356" s="31" t="s">
        <v>3059</v>
      </c>
      <c r="C356" s="32">
        <v>8595057614260</v>
      </c>
      <c r="D356" s="43">
        <v>173.63</v>
      </c>
      <c r="E356" s="34" t="s">
        <v>0</v>
      </c>
      <c r="F356" s="97" t="s">
        <v>4357</v>
      </c>
      <c r="G356" s="35"/>
      <c r="H356" s="35"/>
      <c r="I356" s="35"/>
      <c r="J356" s="35"/>
      <c r="K356" s="35"/>
      <c r="L356" s="35"/>
      <c r="M356" s="35"/>
      <c r="N356" s="35"/>
      <c r="O356" s="35"/>
    </row>
    <row r="357" spans="1:15">
      <c r="A357" s="30">
        <v>241</v>
      </c>
      <c r="B357" s="31" t="s">
        <v>3060</v>
      </c>
      <c r="C357" s="32">
        <v>8595057614246</v>
      </c>
      <c r="D357" s="43">
        <v>137.68</v>
      </c>
      <c r="E357" s="34" t="s">
        <v>0</v>
      </c>
      <c r="F357" s="97" t="s">
        <v>4357</v>
      </c>
      <c r="G357" s="35"/>
      <c r="H357" s="35"/>
      <c r="I357" s="35"/>
      <c r="J357" s="35"/>
      <c r="K357" s="35"/>
      <c r="L357" s="35"/>
      <c r="M357" s="35"/>
      <c r="N357" s="35"/>
      <c r="O357" s="35"/>
    </row>
    <row r="358" spans="1:15">
      <c r="A358" s="30">
        <v>242</v>
      </c>
      <c r="B358" s="31" t="s">
        <v>3061</v>
      </c>
      <c r="C358" s="32">
        <v>8595057616752</v>
      </c>
      <c r="D358" s="43">
        <v>24.48</v>
      </c>
      <c r="E358" s="34" t="s">
        <v>0</v>
      </c>
      <c r="F358" s="97" t="s">
        <v>4357</v>
      </c>
      <c r="G358" s="35"/>
      <c r="H358" s="35"/>
      <c r="I358" s="35"/>
      <c r="J358" s="35"/>
      <c r="K358" s="35"/>
      <c r="L358" s="35"/>
      <c r="M358" s="35"/>
      <c r="N358" s="35"/>
      <c r="O358" s="35"/>
    </row>
    <row r="359" spans="1:15">
      <c r="A359" s="30">
        <v>243</v>
      </c>
      <c r="B359" s="31" t="s">
        <v>3062</v>
      </c>
      <c r="C359" s="32">
        <v>8595057616745</v>
      </c>
      <c r="D359" s="43">
        <v>26.46</v>
      </c>
      <c r="E359" s="34" t="s">
        <v>0</v>
      </c>
      <c r="F359" s="97" t="s">
        <v>4357</v>
      </c>
      <c r="G359" s="35"/>
      <c r="H359" s="35"/>
      <c r="I359" s="35"/>
      <c r="J359" s="35"/>
      <c r="K359" s="35"/>
      <c r="L359" s="35"/>
      <c r="M359" s="35"/>
      <c r="N359" s="35"/>
      <c r="O359" s="35"/>
    </row>
    <row r="360" spans="1:15">
      <c r="A360" s="30">
        <v>244</v>
      </c>
      <c r="B360" s="31" t="s">
        <v>3063</v>
      </c>
      <c r="C360" s="32">
        <v>8595057616738</v>
      </c>
      <c r="D360" s="43">
        <v>29.33</v>
      </c>
      <c r="E360" s="34" t="s">
        <v>0</v>
      </c>
      <c r="F360" s="97" t="s">
        <v>4357</v>
      </c>
      <c r="G360" s="35"/>
      <c r="H360" s="35"/>
      <c r="I360" s="35"/>
      <c r="J360" s="35"/>
      <c r="K360" s="35"/>
      <c r="L360" s="35"/>
      <c r="M360" s="35"/>
      <c r="N360" s="35"/>
      <c r="O360" s="35"/>
    </row>
    <row r="361" spans="1:15">
      <c r="A361" s="30">
        <v>245</v>
      </c>
      <c r="B361" s="31" t="s">
        <v>3064</v>
      </c>
      <c r="C361" s="32">
        <v>8595057616714</v>
      </c>
      <c r="D361" s="43">
        <v>29.98</v>
      </c>
      <c r="E361" s="34" t="s">
        <v>0</v>
      </c>
      <c r="F361" s="97" t="s">
        <v>4357</v>
      </c>
      <c r="G361" s="35"/>
      <c r="H361" s="35"/>
      <c r="I361" s="35"/>
      <c r="J361" s="35"/>
      <c r="K361" s="35"/>
      <c r="L361" s="35"/>
      <c r="M361" s="35"/>
      <c r="N361" s="35"/>
      <c r="O361" s="35"/>
    </row>
    <row r="362" spans="1:15">
      <c r="A362" s="30">
        <v>246</v>
      </c>
      <c r="B362" s="31" t="s">
        <v>3065</v>
      </c>
      <c r="C362" s="32">
        <v>8595057616721</v>
      </c>
      <c r="D362" s="43">
        <v>24.99</v>
      </c>
      <c r="E362" s="34" t="s">
        <v>0</v>
      </c>
      <c r="F362" s="97" t="s">
        <v>4357</v>
      </c>
      <c r="G362" s="35"/>
      <c r="H362" s="35"/>
      <c r="I362" s="35"/>
      <c r="J362" s="35"/>
      <c r="K362" s="35"/>
      <c r="L362" s="35"/>
      <c r="M362" s="35"/>
      <c r="N362" s="35"/>
      <c r="O362" s="35"/>
    </row>
    <row r="363" spans="1:15">
      <c r="A363" s="30">
        <v>247</v>
      </c>
      <c r="B363" s="31" t="s">
        <v>3066</v>
      </c>
      <c r="C363" s="32">
        <v>8595057616707</v>
      </c>
      <c r="D363" s="43">
        <v>27.66</v>
      </c>
      <c r="E363" s="34" t="s">
        <v>0</v>
      </c>
      <c r="F363" s="97" t="s">
        <v>4357</v>
      </c>
      <c r="G363" s="35"/>
      <c r="H363" s="35"/>
      <c r="I363" s="35"/>
      <c r="J363" s="35"/>
      <c r="K363" s="35"/>
      <c r="L363" s="35"/>
      <c r="M363" s="35"/>
      <c r="N363" s="35"/>
      <c r="O363" s="35"/>
    </row>
    <row r="364" spans="1:15">
      <c r="A364" s="30">
        <v>248</v>
      </c>
      <c r="B364" s="31" t="s">
        <v>531</v>
      </c>
      <c r="C364" s="32">
        <v>8595057616813</v>
      </c>
      <c r="D364" s="43">
        <v>21.01</v>
      </c>
      <c r="E364" s="34" t="s">
        <v>0</v>
      </c>
      <c r="F364" s="97" t="s">
        <v>4357</v>
      </c>
      <c r="G364" s="35"/>
      <c r="H364" s="35"/>
      <c r="I364" s="35"/>
      <c r="J364" s="35"/>
      <c r="K364" s="35"/>
      <c r="L364" s="35"/>
      <c r="M364" s="35"/>
      <c r="N364" s="35"/>
      <c r="O364" s="35"/>
    </row>
    <row r="365" spans="1:15">
      <c r="A365" s="30">
        <v>249</v>
      </c>
      <c r="B365" s="31" t="s">
        <v>532</v>
      </c>
      <c r="C365" s="32">
        <v>8595057616806</v>
      </c>
      <c r="D365" s="43">
        <v>21.21</v>
      </c>
      <c r="E365" s="34" t="s">
        <v>0</v>
      </c>
      <c r="F365" s="97" t="s">
        <v>4357</v>
      </c>
      <c r="G365" s="35"/>
      <c r="H365" s="35"/>
      <c r="I365" s="35"/>
      <c r="J365" s="35"/>
      <c r="K365" s="35"/>
      <c r="L365" s="35"/>
      <c r="M365" s="35"/>
      <c r="N365" s="35"/>
      <c r="O365" s="35"/>
    </row>
    <row r="366" spans="1:15">
      <c r="A366" s="30">
        <v>250</v>
      </c>
      <c r="B366" s="31" t="s">
        <v>533</v>
      </c>
      <c r="C366" s="32">
        <v>8595057616790</v>
      </c>
      <c r="D366" s="43">
        <v>25.69</v>
      </c>
      <c r="E366" s="34" t="s">
        <v>0</v>
      </c>
      <c r="F366" s="97" t="s">
        <v>4357</v>
      </c>
      <c r="G366" s="35"/>
      <c r="H366" s="35"/>
      <c r="I366" s="35"/>
      <c r="J366" s="35"/>
      <c r="K366" s="35"/>
      <c r="L366" s="35"/>
      <c r="M366" s="35"/>
      <c r="N366" s="35"/>
      <c r="O366" s="35"/>
    </row>
    <row r="367" spans="1:15">
      <c r="A367" s="30">
        <v>251</v>
      </c>
      <c r="B367" s="31" t="s">
        <v>534</v>
      </c>
      <c r="C367" s="32">
        <v>8595057616783</v>
      </c>
      <c r="D367" s="43">
        <v>26.54</v>
      </c>
      <c r="E367" s="34" t="s">
        <v>0</v>
      </c>
      <c r="F367" s="97" t="s">
        <v>4357</v>
      </c>
      <c r="G367" s="35"/>
      <c r="H367" s="35"/>
      <c r="I367" s="35"/>
      <c r="J367" s="35"/>
      <c r="K367" s="35"/>
      <c r="L367" s="35"/>
      <c r="M367" s="35"/>
      <c r="N367" s="35"/>
      <c r="O367" s="35"/>
    </row>
    <row r="368" spans="1:15">
      <c r="A368" s="30">
        <v>252</v>
      </c>
      <c r="B368" s="31" t="s">
        <v>535</v>
      </c>
      <c r="C368" s="32">
        <v>8595057616776</v>
      </c>
      <c r="D368" s="43">
        <v>20.85</v>
      </c>
      <c r="E368" s="34" t="s">
        <v>0</v>
      </c>
      <c r="F368" s="97" t="s">
        <v>4357</v>
      </c>
      <c r="G368" s="35"/>
      <c r="H368" s="35"/>
      <c r="I368" s="35"/>
      <c r="J368" s="35"/>
      <c r="K368" s="35"/>
      <c r="L368" s="35"/>
      <c r="M368" s="35"/>
      <c r="N368" s="35"/>
      <c r="O368" s="35"/>
    </row>
    <row r="369" spans="1:15">
      <c r="A369" s="30">
        <v>253</v>
      </c>
      <c r="B369" s="31" t="s">
        <v>536</v>
      </c>
      <c r="C369" s="32">
        <v>8595057616769</v>
      </c>
      <c r="D369" s="43">
        <v>22.02</v>
      </c>
      <c r="E369" s="34" t="s">
        <v>0</v>
      </c>
      <c r="F369" s="97" t="s">
        <v>4357</v>
      </c>
      <c r="G369" s="35"/>
      <c r="H369" s="35"/>
      <c r="I369" s="35"/>
      <c r="J369" s="35"/>
      <c r="K369" s="35"/>
      <c r="L369" s="35"/>
      <c r="M369" s="35"/>
      <c r="N369" s="35"/>
      <c r="O369" s="35"/>
    </row>
    <row r="370" spans="1:15">
      <c r="A370" s="30">
        <v>254</v>
      </c>
      <c r="B370" s="31" t="s">
        <v>3067</v>
      </c>
      <c r="C370" s="32">
        <v>8595057616622</v>
      </c>
      <c r="D370" s="43">
        <v>27.78</v>
      </c>
      <c r="E370" s="34" t="s">
        <v>0</v>
      </c>
      <c r="F370" s="97" t="s">
        <v>4357</v>
      </c>
      <c r="G370" s="35"/>
      <c r="H370" s="35"/>
      <c r="I370" s="35"/>
      <c r="J370" s="35"/>
      <c r="K370" s="35"/>
      <c r="L370" s="35"/>
      <c r="M370" s="35"/>
      <c r="N370" s="35"/>
      <c r="O370" s="35"/>
    </row>
    <row r="371" spans="1:15">
      <c r="A371" s="30">
        <v>255</v>
      </c>
      <c r="B371" s="31" t="s">
        <v>3068</v>
      </c>
      <c r="C371" s="32">
        <v>8595057616615</v>
      </c>
      <c r="D371" s="43">
        <v>30.67</v>
      </c>
      <c r="E371" s="34" t="s">
        <v>0</v>
      </c>
      <c r="F371" s="97" t="s">
        <v>4357</v>
      </c>
      <c r="G371" s="35"/>
      <c r="H371" s="35"/>
      <c r="I371" s="35"/>
      <c r="J371" s="35"/>
      <c r="K371" s="35"/>
      <c r="L371" s="35"/>
      <c r="M371" s="35"/>
      <c r="N371" s="35"/>
      <c r="O371" s="35"/>
    </row>
    <row r="372" spans="1:15">
      <c r="A372" s="30">
        <v>256</v>
      </c>
      <c r="B372" s="31" t="s">
        <v>3069</v>
      </c>
      <c r="C372" s="32">
        <v>8595057616608</v>
      </c>
      <c r="D372" s="43">
        <v>35.54</v>
      </c>
      <c r="E372" s="34" t="s">
        <v>0</v>
      </c>
      <c r="F372" s="97" t="s">
        <v>4357</v>
      </c>
      <c r="G372" s="35"/>
      <c r="H372" s="35"/>
      <c r="I372" s="35"/>
      <c r="J372" s="35"/>
      <c r="K372" s="35"/>
      <c r="L372" s="35"/>
      <c r="M372" s="35"/>
      <c r="N372" s="35"/>
      <c r="O372" s="35"/>
    </row>
    <row r="373" spans="1:15">
      <c r="A373" s="30">
        <v>257</v>
      </c>
      <c r="B373" s="31" t="s">
        <v>3070</v>
      </c>
      <c r="C373" s="32">
        <v>8595057616592</v>
      </c>
      <c r="D373" s="43">
        <v>37.950000000000003</v>
      </c>
      <c r="E373" s="34" t="s">
        <v>0</v>
      </c>
      <c r="F373" s="97" t="s">
        <v>4357</v>
      </c>
      <c r="G373" s="35"/>
      <c r="H373" s="35"/>
      <c r="I373" s="35"/>
      <c r="J373" s="35"/>
      <c r="K373" s="35"/>
      <c r="L373" s="35"/>
      <c r="M373" s="35"/>
      <c r="N373" s="35"/>
      <c r="O373" s="35"/>
    </row>
    <row r="374" spans="1:15">
      <c r="A374" s="30">
        <v>258</v>
      </c>
      <c r="B374" s="31" t="s">
        <v>3071</v>
      </c>
      <c r="C374" s="32">
        <v>8595057616585</v>
      </c>
      <c r="D374" s="43">
        <v>26.86</v>
      </c>
      <c r="E374" s="34" t="s">
        <v>0</v>
      </c>
      <c r="F374" s="97" t="s">
        <v>4357</v>
      </c>
      <c r="G374" s="35"/>
      <c r="H374" s="35"/>
      <c r="I374" s="35"/>
      <c r="J374" s="35"/>
      <c r="K374" s="35"/>
      <c r="L374" s="35"/>
      <c r="M374" s="35"/>
      <c r="N374" s="35"/>
      <c r="O374" s="35"/>
    </row>
    <row r="375" spans="1:15">
      <c r="A375" s="30">
        <v>259</v>
      </c>
      <c r="B375" s="31" t="s">
        <v>3072</v>
      </c>
      <c r="C375" s="32">
        <v>8595057616691</v>
      </c>
      <c r="D375" s="43">
        <v>27.2</v>
      </c>
      <c r="E375" s="34" t="s">
        <v>0</v>
      </c>
      <c r="F375" s="97" t="s">
        <v>4357</v>
      </c>
      <c r="G375" s="35"/>
      <c r="H375" s="35"/>
      <c r="I375" s="35"/>
      <c r="J375" s="35"/>
      <c r="K375" s="35"/>
      <c r="L375" s="35"/>
      <c r="M375" s="35"/>
      <c r="N375" s="35"/>
      <c r="O375" s="35"/>
    </row>
    <row r="376" spans="1:15">
      <c r="A376" s="30">
        <v>260</v>
      </c>
      <c r="B376" s="31" t="s">
        <v>537</v>
      </c>
      <c r="C376" s="32">
        <v>8595057608696</v>
      </c>
      <c r="D376" s="43">
        <v>34.28</v>
      </c>
      <c r="E376" s="34" t="s">
        <v>0</v>
      </c>
      <c r="F376" s="97" t="s">
        <v>4357</v>
      </c>
      <c r="G376" s="35"/>
      <c r="H376" s="35"/>
      <c r="I376" s="35"/>
      <c r="J376" s="35"/>
      <c r="K376" s="35"/>
      <c r="L376" s="35"/>
      <c r="M376" s="35"/>
      <c r="N376" s="35"/>
      <c r="O376" s="35"/>
    </row>
    <row r="377" spans="1:15">
      <c r="A377" s="30">
        <v>261</v>
      </c>
      <c r="B377" s="31" t="s">
        <v>538</v>
      </c>
      <c r="C377" s="32">
        <v>8595057610613</v>
      </c>
      <c r="D377" s="43">
        <v>41.31</v>
      </c>
      <c r="E377" s="34" t="s">
        <v>0</v>
      </c>
      <c r="F377" s="97" t="s">
        <v>4357</v>
      </c>
      <c r="G377" s="35"/>
      <c r="H377" s="35"/>
      <c r="I377" s="35"/>
      <c r="J377" s="35"/>
      <c r="K377" s="35"/>
      <c r="L377" s="35"/>
      <c r="M377" s="35"/>
      <c r="N377" s="35"/>
      <c r="O377" s="35"/>
    </row>
    <row r="378" spans="1:15">
      <c r="A378" s="30">
        <v>262</v>
      </c>
      <c r="B378" s="31" t="s">
        <v>539</v>
      </c>
      <c r="C378" s="32">
        <v>8595057610354</v>
      </c>
      <c r="D378" s="43">
        <v>39.950000000000003</v>
      </c>
      <c r="E378" s="34" t="s">
        <v>0</v>
      </c>
      <c r="F378" s="97" t="s">
        <v>4357</v>
      </c>
      <c r="G378" s="35"/>
      <c r="H378" s="35"/>
      <c r="I378" s="35"/>
      <c r="J378" s="35"/>
      <c r="K378" s="35"/>
      <c r="L378" s="35"/>
      <c r="M378" s="35"/>
      <c r="N378" s="35"/>
      <c r="O378" s="35"/>
    </row>
    <row r="379" spans="1:15">
      <c r="A379" s="30">
        <v>263</v>
      </c>
      <c r="B379" s="31" t="s">
        <v>540</v>
      </c>
      <c r="C379" s="32">
        <v>8595057611849</v>
      </c>
      <c r="D379" s="43">
        <v>36.479999999999997</v>
      </c>
      <c r="E379" s="34" t="s">
        <v>0</v>
      </c>
      <c r="F379" s="97" t="s">
        <v>4357</v>
      </c>
      <c r="G379" s="35"/>
      <c r="H379" s="35"/>
      <c r="I379" s="35"/>
      <c r="J379" s="35"/>
      <c r="K379" s="35"/>
      <c r="L379" s="35"/>
      <c r="M379" s="35"/>
      <c r="N379" s="35"/>
      <c r="O379" s="35"/>
    </row>
    <row r="380" spans="1:15">
      <c r="A380" s="30">
        <v>264</v>
      </c>
      <c r="B380" s="31" t="s">
        <v>3073</v>
      </c>
      <c r="C380" s="32">
        <v>8595057610040</v>
      </c>
      <c r="D380" s="43">
        <v>51.22</v>
      </c>
      <c r="E380" s="34" t="s">
        <v>0</v>
      </c>
      <c r="F380" s="97" t="s">
        <v>4357</v>
      </c>
      <c r="G380" s="35"/>
      <c r="H380" s="35"/>
      <c r="I380" s="35"/>
      <c r="J380" s="35"/>
      <c r="K380" s="35"/>
      <c r="L380" s="35"/>
      <c r="M380" s="35"/>
      <c r="N380" s="35"/>
      <c r="O380" s="35"/>
    </row>
    <row r="381" spans="1:15">
      <c r="A381" s="30">
        <v>265</v>
      </c>
      <c r="B381" s="31" t="s">
        <v>3074</v>
      </c>
      <c r="C381" s="32">
        <v>8595057611559</v>
      </c>
      <c r="D381" s="43">
        <v>43.41</v>
      </c>
      <c r="E381" s="34" t="s">
        <v>0</v>
      </c>
      <c r="F381" s="97" t="s">
        <v>4357</v>
      </c>
      <c r="G381" s="35"/>
      <c r="H381" s="35"/>
      <c r="I381" s="35"/>
      <c r="J381" s="35"/>
      <c r="K381" s="35"/>
      <c r="L381" s="35"/>
      <c r="M381" s="35"/>
      <c r="N381" s="35"/>
      <c r="O381" s="35"/>
    </row>
    <row r="382" spans="1:15">
      <c r="A382" s="30">
        <v>266</v>
      </c>
      <c r="B382" s="31" t="s">
        <v>3075</v>
      </c>
      <c r="C382" s="32">
        <v>8595057610620</v>
      </c>
      <c r="D382" s="43">
        <v>27.11</v>
      </c>
      <c r="E382" s="34" t="s">
        <v>0</v>
      </c>
      <c r="F382" s="97" t="s">
        <v>4357</v>
      </c>
      <c r="G382" s="35"/>
      <c r="H382" s="35"/>
      <c r="I382" s="35"/>
      <c r="J382" s="35"/>
      <c r="K382" s="35"/>
      <c r="L382" s="35"/>
      <c r="M382" s="35"/>
      <c r="N382" s="35"/>
      <c r="O382" s="35"/>
    </row>
    <row r="383" spans="1:15">
      <c r="A383" s="30">
        <v>267</v>
      </c>
      <c r="B383" s="31" t="s">
        <v>3076</v>
      </c>
      <c r="C383" s="32">
        <v>8595057608719</v>
      </c>
      <c r="D383" s="43">
        <v>29.89</v>
      </c>
      <c r="E383" s="34" t="s">
        <v>0</v>
      </c>
      <c r="F383" s="97" t="s">
        <v>4357</v>
      </c>
      <c r="G383" s="35"/>
      <c r="H383" s="35"/>
      <c r="I383" s="35"/>
      <c r="J383" s="35"/>
      <c r="K383" s="35"/>
      <c r="L383" s="35"/>
      <c r="M383" s="35"/>
      <c r="N383" s="35"/>
      <c r="O383" s="35"/>
    </row>
    <row r="384" spans="1:15">
      <c r="A384" s="30">
        <v>268</v>
      </c>
      <c r="B384" s="31" t="s">
        <v>3077</v>
      </c>
      <c r="C384" s="32">
        <v>8595057614420</v>
      </c>
      <c r="D384" s="43">
        <v>27.59</v>
      </c>
      <c r="E384" s="34" t="s">
        <v>0</v>
      </c>
      <c r="F384" s="97" t="s">
        <v>4357</v>
      </c>
      <c r="G384" s="35"/>
      <c r="H384" s="35"/>
      <c r="I384" s="35"/>
      <c r="J384" s="35"/>
      <c r="K384" s="35"/>
      <c r="L384" s="35"/>
      <c r="M384" s="35"/>
      <c r="N384" s="35"/>
      <c r="O384" s="35"/>
    </row>
    <row r="385" spans="1:15">
      <c r="A385" s="30">
        <v>269</v>
      </c>
      <c r="B385" s="31" t="s">
        <v>541</v>
      </c>
      <c r="C385" s="32">
        <v>8595057609303</v>
      </c>
      <c r="D385" s="43">
        <v>19.489999999999998</v>
      </c>
      <c r="E385" s="34" t="s">
        <v>0</v>
      </c>
      <c r="F385" s="97" t="s">
        <v>4357</v>
      </c>
      <c r="G385" s="35"/>
      <c r="H385" s="35"/>
      <c r="I385" s="35"/>
      <c r="J385" s="35"/>
      <c r="K385" s="35"/>
      <c r="L385" s="35"/>
      <c r="M385" s="35"/>
      <c r="N385" s="35"/>
      <c r="O385" s="35"/>
    </row>
    <row r="386" spans="1:15">
      <c r="A386" s="30">
        <v>270</v>
      </c>
      <c r="B386" s="31" t="s">
        <v>542</v>
      </c>
      <c r="C386" s="32">
        <v>8595568906779</v>
      </c>
      <c r="D386" s="43">
        <v>69.459999999999994</v>
      </c>
      <c r="E386" s="34" t="s">
        <v>0</v>
      </c>
      <c r="F386" s="97" t="s">
        <v>4357</v>
      </c>
      <c r="G386" s="35"/>
      <c r="H386" s="35"/>
      <c r="I386" s="35"/>
      <c r="J386" s="35"/>
      <c r="K386" s="35"/>
      <c r="L386" s="35"/>
      <c r="M386" s="35"/>
      <c r="N386" s="35"/>
      <c r="O386" s="35"/>
    </row>
    <row r="387" spans="1:15">
      <c r="A387" s="30">
        <v>271</v>
      </c>
      <c r="B387" s="31" t="s">
        <v>543</v>
      </c>
      <c r="C387" s="32">
        <v>8595568906762</v>
      </c>
      <c r="D387" s="43">
        <v>69.069999999999993</v>
      </c>
      <c r="E387" s="34" t="s">
        <v>0</v>
      </c>
      <c r="F387" s="97" t="s">
        <v>4357</v>
      </c>
      <c r="G387" s="35"/>
      <c r="H387" s="35"/>
      <c r="I387" s="35"/>
      <c r="J387" s="35"/>
      <c r="K387" s="35"/>
      <c r="L387" s="35"/>
      <c r="M387" s="35"/>
      <c r="N387" s="35"/>
      <c r="O387" s="35"/>
    </row>
    <row r="388" spans="1:15">
      <c r="A388" s="30">
        <v>272</v>
      </c>
      <c r="B388" s="31" t="s">
        <v>3078</v>
      </c>
      <c r="C388" s="32">
        <v>8595057610330</v>
      </c>
      <c r="D388" s="43">
        <v>17.54</v>
      </c>
      <c r="E388" s="34" t="s">
        <v>0</v>
      </c>
      <c r="F388" s="97" t="s">
        <v>4357</v>
      </c>
      <c r="G388" s="35"/>
      <c r="H388" s="35"/>
      <c r="I388" s="35"/>
      <c r="J388" s="35"/>
      <c r="K388" s="35"/>
      <c r="L388" s="35"/>
      <c r="M388" s="35"/>
      <c r="N388" s="35"/>
      <c r="O388" s="35"/>
    </row>
    <row r="389" spans="1:15">
      <c r="A389" s="30">
        <v>273</v>
      </c>
      <c r="B389" s="31" t="s">
        <v>544</v>
      </c>
      <c r="C389" s="32">
        <v>8595568909213</v>
      </c>
      <c r="D389" s="43">
        <v>52.77</v>
      </c>
      <c r="E389" s="34" t="s">
        <v>0</v>
      </c>
      <c r="F389" s="97" t="s">
        <v>4357</v>
      </c>
      <c r="G389" s="35"/>
      <c r="H389" s="35"/>
      <c r="I389" s="35"/>
      <c r="J389" s="35"/>
      <c r="K389" s="35"/>
      <c r="L389" s="35"/>
      <c r="M389" s="35"/>
      <c r="N389" s="35"/>
      <c r="O389" s="35"/>
    </row>
    <row r="390" spans="1:15">
      <c r="A390" s="30">
        <v>274</v>
      </c>
      <c r="B390" s="31" t="s">
        <v>545</v>
      </c>
      <c r="C390" s="32">
        <v>8595568909206</v>
      </c>
      <c r="D390" s="43">
        <v>52.77</v>
      </c>
      <c r="E390" s="34" t="s">
        <v>0</v>
      </c>
      <c r="F390" s="97" t="s">
        <v>4357</v>
      </c>
      <c r="G390" s="35"/>
      <c r="H390" s="35"/>
      <c r="I390" s="35"/>
      <c r="J390" s="35"/>
      <c r="K390" s="35"/>
      <c r="L390" s="35"/>
      <c r="M390" s="35"/>
      <c r="N390" s="35"/>
      <c r="O390" s="35"/>
    </row>
    <row r="391" spans="1:15">
      <c r="A391" s="30">
        <v>275</v>
      </c>
      <c r="B391" s="31" t="s">
        <v>546</v>
      </c>
      <c r="C391" s="32">
        <v>8595057610392</v>
      </c>
      <c r="D391" s="43">
        <v>25.48</v>
      </c>
      <c r="E391" s="34" t="s">
        <v>0</v>
      </c>
      <c r="F391" s="97" t="s">
        <v>4357</v>
      </c>
      <c r="G391" s="35"/>
      <c r="H391" s="35"/>
      <c r="I391" s="35"/>
      <c r="J391" s="35"/>
      <c r="K391" s="35"/>
      <c r="L391" s="35"/>
      <c r="M391" s="35"/>
      <c r="N391" s="35"/>
      <c r="O391" s="35"/>
    </row>
    <row r="392" spans="1:15">
      <c r="A392" s="30">
        <v>276</v>
      </c>
      <c r="B392" s="31" t="s">
        <v>547</v>
      </c>
      <c r="C392" s="32">
        <v>8595568905499</v>
      </c>
      <c r="D392" s="43">
        <v>71.83</v>
      </c>
      <c r="E392" s="34" t="s">
        <v>0</v>
      </c>
      <c r="F392" s="97" t="s">
        <v>4357</v>
      </c>
      <c r="G392" s="35"/>
      <c r="H392" s="35"/>
      <c r="I392" s="35"/>
      <c r="J392" s="35"/>
      <c r="K392" s="35"/>
      <c r="L392" s="35"/>
      <c r="M392" s="35"/>
      <c r="N392" s="35"/>
      <c r="O392" s="35"/>
    </row>
    <row r="393" spans="1:15">
      <c r="A393" s="30">
        <v>277</v>
      </c>
      <c r="B393" s="31" t="s">
        <v>548</v>
      </c>
      <c r="C393" s="32">
        <v>8595568905505</v>
      </c>
      <c r="D393" s="43">
        <v>71.5</v>
      </c>
      <c r="E393" s="34" t="s">
        <v>0</v>
      </c>
      <c r="F393" s="97" t="s">
        <v>4357</v>
      </c>
      <c r="G393" s="35"/>
      <c r="H393" s="35"/>
      <c r="I393" s="35"/>
      <c r="J393" s="35"/>
      <c r="K393" s="35"/>
      <c r="L393" s="35"/>
      <c r="M393" s="35"/>
      <c r="N393" s="35"/>
      <c r="O393" s="35"/>
    </row>
    <row r="394" spans="1:15">
      <c r="A394" s="30">
        <v>278</v>
      </c>
      <c r="B394" s="31" t="s">
        <v>3079</v>
      </c>
      <c r="C394" s="32">
        <v>8595057609327</v>
      </c>
      <c r="D394" s="43">
        <v>30.12</v>
      </c>
      <c r="E394" s="34" t="s">
        <v>0</v>
      </c>
      <c r="F394" s="97" t="s">
        <v>4357</v>
      </c>
      <c r="G394" s="35"/>
      <c r="H394" s="35"/>
      <c r="I394" s="35"/>
      <c r="J394" s="35"/>
      <c r="K394" s="35"/>
      <c r="L394" s="35"/>
      <c r="M394" s="35"/>
      <c r="N394" s="35"/>
      <c r="O394" s="35"/>
    </row>
    <row r="395" spans="1:15">
      <c r="A395" s="30">
        <v>279</v>
      </c>
      <c r="B395" s="31" t="s">
        <v>549</v>
      </c>
      <c r="C395" s="32">
        <v>8595568909657</v>
      </c>
      <c r="D395" s="43">
        <v>79.83</v>
      </c>
      <c r="E395" s="34" t="s">
        <v>0</v>
      </c>
      <c r="F395" s="97" t="s">
        <v>4357</v>
      </c>
      <c r="G395" s="35"/>
      <c r="H395" s="35"/>
      <c r="I395" s="35"/>
      <c r="J395" s="35"/>
      <c r="K395" s="35"/>
      <c r="L395" s="35"/>
      <c r="M395" s="35"/>
      <c r="N395" s="35"/>
      <c r="O395" s="35"/>
    </row>
    <row r="396" spans="1:15">
      <c r="A396" s="30">
        <v>280</v>
      </c>
      <c r="B396" s="31" t="s">
        <v>550</v>
      </c>
      <c r="C396" s="32">
        <v>8595568909640</v>
      </c>
      <c r="D396" s="43">
        <v>79.38</v>
      </c>
      <c r="E396" s="34" t="s">
        <v>0</v>
      </c>
      <c r="F396" s="97" t="s">
        <v>4357</v>
      </c>
      <c r="G396" s="35"/>
      <c r="H396" s="35"/>
      <c r="I396" s="35"/>
      <c r="J396" s="35"/>
      <c r="K396" s="35"/>
      <c r="L396" s="35"/>
      <c r="M396" s="35"/>
      <c r="N396" s="35"/>
      <c r="O396" s="35"/>
    </row>
    <row r="397" spans="1:15">
      <c r="A397" s="30">
        <v>281</v>
      </c>
      <c r="B397" s="31" t="s">
        <v>3080</v>
      </c>
      <c r="C397" s="32">
        <v>8595057610651</v>
      </c>
      <c r="D397" s="43">
        <v>27.99</v>
      </c>
      <c r="E397" s="34" t="s">
        <v>0</v>
      </c>
      <c r="F397" s="97" t="s">
        <v>4357</v>
      </c>
      <c r="G397" s="35"/>
      <c r="H397" s="35"/>
      <c r="I397" s="35"/>
      <c r="J397" s="35"/>
      <c r="K397" s="35"/>
      <c r="L397" s="35"/>
      <c r="M397" s="35"/>
      <c r="N397" s="35"/>
      <c r="O397" s="35"/>
    </row>
    <row r="398" spans="1:15">
      <c r="A398" s="30">
        <v>282</v>
      </c>
      <c r="B398" s="31" t="s">
        <v>551</v>
      </c>
      <c r="C398" s="32">
        <v>8595568909633</v>
      </c>
      <c r="D398" s="43">
        <v>70.17</v>
      </c>
      <c r="E398" s="34" t="s">
        <v>0</v>
      </c>
      <c r="F398" s="97" t="s">
        <v>4357</v>
      </c>
      <c r="G398" s="35"/>
      <c r="H398" s="35"/>
      <c r="I398" s="35"/>
      <c r="J398" s="35"/>
      <c r="K398" s="35"/>
      <c r="L398" s="35"/>
      <c r="M398" s="35"/>
      <c r="N398" s="35"/>
      <c r="O398" s="35"/>
    </row>
    <row r="399" spans="1:15">
      <c r="A399" s="30">
        <v>283</v>
      </c>
      <c r="B399" s="31" t="s">
        <v>552</v>
      </c>
      <c r="C399" s="32">
        <v>8595568909626</v>
      </c>
      <c r="D399" s="43">
        <v>69.89</v>
      </c>
      <c r="E399" s="34" t="s">
        <v>0</v>
      </c>
      <c r="F399" s="97" t="s">
        <v>4357</v>
      </c>
      <c r="G399" s="35"/>
      <c r="H399" s="35"/>
      <c r="I399" s="35"/>
      <c r="J399" s="35"/>
      <c r="K399" s="35"/>
      <c r="L399" s="35"/>
      <c r="M399" s="35"/>
      <c r="N399" s="35"/>
      <c r="O399" s="35"/>
    </row>
    <row r="400" spans="1:15">
      <c r="A400" s="30">
        <v>284</v>
      </c>
      <c r="B400" s="31" t="s">
        <v>553</v>
      </c>
      <c r="C400" s="32">
        <v>8595057609341</v>
      </c>
      <c r="D400" s="43">
        <v>28.53</v>
      </c>
      <c r="E400" s="34" t="s">
        <v>0</v>
      </c>
      <c r="F400" s="97" t="s">
        <v>4357</v>
      </c>
      <c r="G400" s="35"/>
      <c r="H400" s="35"/>
      <c r="I400" s="35"/>
      <c r="J400" s="35"/>
      <c r="K400" s="35"/>
      <c r="L400" s="35"/>
      <c r="M400" s="35"/>
      <c r="N400" s="35"/>
      <c r="O400" s="35"/>
    </row>
    <row r="401" spans="1:15">
      <c r="A401" s="30">
        <v>285</v>
      </c>
      <c r="B401" s="31" t="s">
        <v>554</v>
      </c>
      <c r="C401" s="32">
        <v>8595568909619</v>
      </c>
      <c r="D401" s="43">
        <v>70.349999999999994</v>
      </c>
      <c r="E401" s="34" t="s">
        <v>0</v>
      </c>
      <c r="F401" s="97" t="s">
        <v>4357</v>
      </c>
      <c r="G401" s="35"/>
      <c r="H401" s="35"/>
      <c r="I401" s="35"/>
      <c r="J401" s="35"/>
      <c r="K401" s="35"/>
      <c r="L401" s="35"/>
      <c r="M401" s="35"/>
      <c r="N401" s="35"/>
      <c r="O401" s="35"/>
    </row>
    <row r="402" spans="1:15">
      <c r="A402" s="30">
        <v>286</v>
      </c>
      <c r="B402" s="31" t="s">
        <v>555</v>
      </c>
      <c r="C402" s="32">
        <v>8595568909602</v>
      </c>
      <c r="D402" s="43">
        <v>70.05</v>
      </c>
      <c r="E402" s="34" t="s">
        <v>0</v>
      </c>
      <c r="F402" s="97" t="s">
        <v>4357</v>
      </c>
      <c r="G402" s="35"/>
      <c r="H402" s="35"/>
      <c r="I402" s="35"/>
      <c r="J402" s="35"/>
      <c r="K402" s="35"/>
      <c r="L402" s="35"/>
      <c r="M402" s="35"/>
      <c r="N402" s="35"/>
      <c r="O402" s="35"/>
    </row>
    <row r="403" spans="1:15">
      <c r="A403" s="30">
        <v>287</v>
      </c>
      <c r="B403" s="31" t="s">
        <v>556</v>
      </c>
      <c r="C403" s="32">
        <v>8595057612143</v>
      </c>
      <c r="D403" s="43">
        <v>19.98</v>
      </c>
      <c r="E403" s="34" t="s">
        <v>0</v>
      </c>
      <c r="F403" s="97" t="s">
        <v>4357</v>
      </c>
      <c r="G403" s="35"/>
      <c r="H403" s="35"/>
      <c r="I403" s="35"/>
      <c r="J403" s="35"/>
      <c r="K403" s="35"/>
      <c r="L403" s="35"/>
      <c r="M403" s="35"/>
      <c r="N403" s="35"/>
      <c r="O403" s="35"/>
    </row>
    <row r="404" spans="1:15">
      <c r="A404" s="30">
        <v>288</v>
      </c>
      <c r="B404" s="31" t="s">
        <v>557</v>
      </c>
      <c r="C404" s="32">
        <v>8595057615311</v>
      </c>
      <c r="D404" s="43">
        <v>20.71</v>
      </c>
      <c r="E404" s="34" t="s">
        <v>0</v>
      </c>
      <c r="F404" s="97" t="s">
        <v>4357</v>
      </c>
      <c r="G404" s="35"/>
      <c r="H404" s="35"/>
      <c r="I404" s="35"/>
      <c r="J404" s="35"/>
      <c r="K404" s="35"/>
      <c r="L404" s="35"/>
      <c r="M404" s="35"/>
      <c r="N404" s="35"/>
      <c r="O404" s="35"/>
    </row>
    <row r="405" spans="1:15">
      <c r="A405" s="30">
        <v>289</v>
      </c>
      <c r="B405" s="31" t="s">
        <v>558</v>
      </c>
      <c r="C405" s="32">
        <v>8595057611252</v>
      </c>
      <c r="D405" s="43">
        <v>26.08</v>
      </c>
      <c r="E405" s="34" t="s">
        <v>0</v>
      </c>
      <c r="F405" s="97" t="s">
        <v>4357</v>
      </c>
      <c r="G405" s="35"/>
      <c r="H405" s="35"/>
      <c r="I405" s="35"/>
      <c r="J405" s="35"/>
      <c r="K405" s="35"/>
      <c r="L405" s="35"/>
      <c r="M405" s="35"/>
      <c r="N405" s="35"/>
      <c r="O405" s="35"/>
    </row>
    <row r="406" spans="1:15">
      <c r="A406" s="30">
        <v>290</v>
      </c>
      <c r="B406" s="31" t="s">
        <v>3081</v>
      </c>
      <c r="C406" s="32">
        <v>8595568909077</v>
      </c>
      <c r="D406" s="43">
        <v>64.08</v>
      </c>
      <c r="E406" s="34" t="s">
        <v>0</v>
      </c>
      <c r="F406" s="97" t="s">
        <v>4357</v>
      </c>
      <c r="G406" s="35"/>
      <c r="H406" s="35"/>
      <c r="I406" s="35"/>
      <c r="J406" s="35"/>
      <c r="K406" s="35"/>
      <c r="L406" s="35"/>
      <c r="M406" s="35"/>
      <c r="N406" s="35"/>
      <c r="O406" s="35"/>
    </row>
    <row r="407" spans="1:15">
      <c r="A407" s="30">
        <v>291</v>
      </c>
      <c r="B407" s="31" t="s">
        <v>3082</v>
      </c>
      <c r="C407" s="32">
        <v>8595568909107</v>
      </c>
      <c r="D407" s="43">
        <v>64.180000000000007</v>
      </c>
      <c r="E407" s="34" t="s">
        <v>0</v>
      </c>
      <c r="F407" s="97" t="s">
        <v>4357</v>
      </c>
      <c r="G407" s="35"/>
      <c r="H407" s="35"/>
      <c r="I407" s="35"/>
      <c r="J407" s="35"/>
      <c r="K407" s="35"/>
      <c r="L407" s="35"/>
      <c r="M407" s="35"/>
      <c r="N407" s="35"/>
      <c r="O407" s="35"/>
    </row>
    <row r="408" spans="1:15">
      <c r="A408" s="30">
        <v>292</v>
      </c>
      <c r="B408" s="31" t="s">
        <v>3083</v>
      </c>
      <c r="C408" s="32">
        <v>8595568909138</v>
      </c>
      <c r="D408" s="43">
        <v>64.400000000000006</v>
      </c>
      <c r="E408" s="34" t="s">
        <v>0</v>
      </c>
      <c r="F408" s="97" t="s">
        <v>4357</v>
      </c>
      <c r="G408" s="35"/>
      <c r="H408" s="35"/>
      <c r="I408" s="35"/>
      <c r="J408" s="35"/>
      <c r="K408" s="35"/>
      <c r="L408" s="35"/>
      <c r="M408" s="35"/>
      <c r="N408" s="35"/>
      <c r="O408" s="35"/>
    </row>
    <row r="409" spans="1:15">
      <c r="A409" s="30">
        <v>293</v>
      </c>
      <c r="B409" s="31" t="s">
        <v>3084</v>
      </c>
      <c r="C409" s="32">
        <v>8595057614406</v>
      </c>
      <c r="D409" s="43">
        <v>26.23</v>
      </c>
      <c r="E409" s="34" t="s">
        <v>0</v>
      </c>
      <c r="F409" s="97" t="s">
        <v>4357</v>
      </c>
      <c r="G409" s="35"/>
      <c r="H409" s="35"/>
      <c r="I409" s="35"/>
      <c r="J409" s="35"/>
      <c r="K409" s="35"/>
      <c r="L409" s="35"/>
      <c r="M409" s="35"/>
      <c r="N409" s="35"/>
      <c r="O409" s="35"/>
    </row>
    <row r="410" spans="1:15">
      <c r="A410" s="30">
        <v>294</v>
      </c>
      <c r="B410" s="31" t="s">
        <v>3085</v>
      </c>
      <c r="C410" s="32">
        <v>8595057622166</v>
      </c>
      <c r="D410" s="43">
        <v>49.11</v>
      </c>
      <c r="E410" s="34" t="s">
        <v>0</v>
      </c>
      <c r="F410" s="97" t="s">
        <v>4357</v>
      </c>
      <c r="G410" s="35"/>
      <c r="H410" s="35"/>
      <c r="I410" s="35"/>
      <c r="J410" s="35"/>
      <c r="K410" s="35"/>
      <c r="L410" s="35"/>
      <c r="M410" s="35"/>
      <c r="N410" s="35"/>
      <c r="O410" s="35"/>
    </row>
    <row r="411" spans="1:15">
      <c r="A411" s="30">
        <v>295</v>
      </c>
      <c r="B411" s="31" t="s">
        <v>3086</v>
      </c>
      <c r="C411" s="32">
        <v>8595057622173</v>
      </c>
      <c r="D411" s="43">
        <v>43.4</v>
      </c>
      <c r="E411" s="34" t="s">
        <v>0</v>
      </c>
      <c r="F411" s="97" t="s">
        <v>4357</v>
      </c>
      <c r="G411" s="35"/>
      <c r="H411" s="35"/>
      <c r="I411" s="35"/>
      <c r="J411" s="35"/>
      <c r="K411" s="35"/>
      <c r="L411" s="35"/>
      <c r="M411" s="35"/>
      <c r="N411" s="35"/>
      <c r="O411" s="35"/>
    </row>
    <row r="412" spans="1:15">
      <c r="A412" s="30">
        <v>296</v>
      </c>
      <c r="B412" s="31" t="s">
        <v>3087</v>
      </c>
      <c r="C412" s="32">
        <v>8595057622180</v>
      </c>
      <c r="D412" s="43">
        <v>53.11</v>
      </c>
      <c r="E412" s="34" t="s">
        <v>0</v>
      </c>
      <c r="F412" s="97" t="s">
        <v>4357</v>
      </c>
      <c r="G412" s="35"/>
      <c r="H412" s="35"/>
      <c r="I412" s="35"/>
      <c r="J412" s="35"/>
      <c r="K412" s="35"/>
      <c r="L412" s="35"/>
      <c r="M412" s="35"/>
      <c r="N412" s="35"/>
      <c r="O412" s="35"/>
    </row>
    <row r="413" spans="1:15">
      <c r="A413" s="30">
        <v>297</v>
      </c>
      <c r="B413" s="31" t="s">
        <v>3088</v>
      </c>
      <c r="C413" s="32">
        <v>8595057622197</v>
      </c>
      <c r="D413" s="43">
        <v>62.2</v>
      </c>
      <c r="E413" s="34" t="s">
        <v>0</v>
      </c>
      <c r="F413" s="97" t="s">
        <v>4357</v>
      </c>
      <c r="G413" s="35"/>
      <c r="H413" s="35"/>
      <c r="I413" s="35"/>
      <c r="J413" s="35"/>
      <c r="K413" s="35"/>
      <c r="L413" s="35"/>
      <c r="M413" s="35"/>
      <c r="N413" s="35"/>
      <c r="O413" s="35"/>
    </row>
    <row r="414" spans="1:15">
      <c r="A414" s="30">
        <v>298</v>
      </c>
      <c r="B414" s="31" t="s">
        <v>3089</v>
      </c>
      <c r="C414" s="32">
        <v>8595057622203</v>
      </c>
      <c r="D414" s="43">
        <v>58.98</v>
      </c>
      <c r="E414" s="34" t="s">
        <v>0</v>
      </c>
      <c r="F414" s="97" t="s">
        <v>4357</v>
      </c>
      <c r="G414" s="35"/>
      <c r="H414" s="35"/>
      <c r="I414" s="35"/>
      <c r="J414" s="35"/>
      <c r="K414" s="35"/>
      <c r="L414" s="35"/>
      <c r="M414" s="35"/>
      <c r="N414" s="35"/>
      <c r="O414" s="35"/>
    </row>
    <row r="415" spans="1:15">
      <c r="A415" s="30">
        <v>299</v>
      </c>
      <c r="B415" s="31" t="s">
        <v>559</v>
      </c>
      <c r="C415" s="32">
        <v>8595057622210</v>
      </c>
      <c r="D415" s="43">
        <v>63.76</v>
      </c>
      <c r="E415" s="34" t="s">
        <v>0</v>
      </c>
      <c r="F415" s="97" t="s">
        <v>4357</v>
      </c>
      <c r="G415" s="35"/>
      <c r="H415" s="35"/>
      <c r="I415" s="35"/>
      <c r="J415" s="35"/>
      <c r="K415" s="35"/>
      <c r="L415" s="35"/>
      <c r="M415" s="35"/>
      <c r="N415" s="35"/>
      <c r="O415" s="35"/>
    </row>
    <row r="416" spans="1:15">
      <c r="A416" s="30">
        <v>300</v>
      </c>
      <c r="B416" s="31" t="s">
        <v>3090</v>
      </c>
      <c r="C416" s="32">
        <v>8595057622227</v>
      </c>
      <c r="D416" s="43">
        <v>43.68</v>
      </c>
      <c r="E416" s="34" t="s">
        <v>0</v>
      </c>
      <c r="F416" s="97" t="s">
        <v>4357</v>
      </c>
      <c r="G416" s="35"/>
      <c r="H416" s="35"/>
      <c r="I416" s="35"/>
      <c r="J416" s="35"/>
      <c r="K416" s="35"/>
      <c r="L416" s="35"/>
      <c r="M416" s="35"/>
      <c r="N416" s="35"/>
      <c r="O416" s="35"/>
    </row>
    <row r="417" spans="1:15">
      <c r="A417" s="30">
        <v>301</v>
      </c>
      <c r="B417" s="31" t="s">
        <v>3091</v>
      </c>
      <c r="C417" s="32">
        <v>8595057622296</v>
      </c>
      <c r="D417" s="43">
        <v>49</v>
      </c>
      <c r="E417" s="34" t="s">
        <v>0</v>
      </c>
      <c r="F417" s="97" t="s">
        <v>4357</v>
      </c>
      <c r="G417" s="35"/>
      <c r="H417" s="35"/>
      <c r="I417" s="35"/>
      <c r="J417" s="35"/>
      <c r="K417" s="35"/>
      <c r="L417" s="35"/>
      <c r="M417" s="35"/>
      <c r="N417" s="35"/>
      <c r="O417" s="35"/>
    </row>
    <row r="418" spans="1:15">
      <c r="A418" s="30">
        <v>302</v>
      </c>
      <c r="B418" s="31" t="s">
        <v>3092</v>
      </c>
      <c r="C418" s="32">
        <v>8595057622302</v>
      </c>
      <c r="D418" s="43">
        <v>49.58</v>
      </c>
      <c r="E418" s="34" t="s">
        <v>0</v>
      </c>
      <c r="F418" s="97" t="s">
        <v>4357</v>
      </c>
      <c r="G418" s="35"/>
      <c r="H418" s="35"/>
      <c r="I418" s="35"/>
      <c r="J418" s="35"/>
      <c r="K418" s="35"/>
      <c r="L418" s="35"/>
      <c r="M418" s="35"/>
      <c r="N418" s="35"/>
      <c r="O418" s="35"/>
    </row>
    <row r="419" spans="1:15">
      <c r="A419" s="30">
        <v>303</v>
      </c>
      <c r="B419" s="31" t="s">
        <v>3093</v>
      </c>
      <c r="C419" s="32">
        <v>8595057622319</v>
      </c>
      <c r="D419" s="43">
        <v>68.95</v>
      </c>
      <c r="E419" s="34" t="s">
        <v>0</v>
      </c>
      <c r="F419" s="97" t="s">
        <v>4357</v>
      </c>
      <c r="G419" s="35"/>
      <c r="H419" s="35"/>
      <c r="I419" s="35"/>
      <c r="J419" s="35"/>
      <c r="K419" s="35"/>
      <c r="L419" s="35"/>
      <c r="M419" s="35"/>
      <c r="N419" s="35"/>
      <c r="O419" s="35"/>
    </row>
    <row r="420" spans="1:15">
      <c r="A420" s="30">
        <v>304</v>
      </c>
      <c r="B420" s="31" t="s">
        <v>3094</v>
      </c>
      <c r="C420" s="32">
        <v>8595057622326</v>
      </c>
      <c r="D420" s="43">
        <v>76.13</v>
      </c>
      <c r="E420" s="34" t="s">
        <v>0</v>
      </c>
      <c r="F420" s="97" t="s">
        <v>4357</v>
      </c>
      <c r="G420" s="35"/>
      <c r="H420" s="35"/>
      <c r="I420" s="35"/>
      <c r="J420" s="35"/>
      <c r="K420" s="35"/>
      <c r="L420" s="35"/>
      <c r="M420" s="35"/>
      <c r="N420" s="35"/>
      <c r="O420" s="35"/>
    </row>
    <row r="421" spans="1:15">
      <c r="A421" s="30">
        <v>305</v>
      </c>
      <c r="B421" s="31" t="s">
        <v>3095</v>
      </c>
      <c r="C421" s="32">
        <v>8595057622333</v>
      </c>
      <c r="D421" s="43">
        <v>67.09</v>
      </c>
      <c r="E421" s="34" t="s">
        <v>0</v>
      </c>
      <c r="F421" s="97" t="s">
        <v>4357</v>
      </c>
      <c r="G421" s="35"/>
      <c r="H421" s="35"/>
      <c r="I421" s="35"/>
      <c r="J421" s="35"/>
      <c r="K421" s="35"/>
      <c r="L421" s="35"/>
      <c r="M421" s="35"/>
      <c r="N421" s="35"/>
      <c r="O421" s="35"/>
    </row>
    <row r="422" spans="1:15">
      <c r="A422" s="30">
        <v>306</v>
      </c>
      <c r="B422" s="31" t="s">
        <v>560</v>
      </c>
      <c r="C422" s="32">
        <v>8595057622340</v>
      </c>
      <c r="D422" s="43">
        <v>65.31</v>
      </c>
      <c r="E422" s="34" t="s">
        <v>0</v>
      </c>
      <c r="F422" s="97" t="s">
        <v>4357</v>
      </c>
      <c r="G422" s="35"/>
      <c r="H422" s="35"/>
      <c r="I422" s="35"/>
      <c r="J422" s="35"/>
      <c r="K422" s="35"/>
      <c r="L422" s="35"/>
      <c r="M422" s="35"/>
      <c r="N422" s="35"/>
      <c r="O422" s="35"/>
    </row>
    <row r="423" spans="1:15">
      <c r="A423" s="30">
        <v>307</v>
      </c>
      <c r="B423" s="31" t="s">
        <v>3096</v>
      </c>
      <c r="C423" s="32">
        <v>8595057621923</v>
      </c>
      <c r="D423" s="43">
        <v>76.61</v>
      </c>
      <c r="E423" s="34" t="s">
        <v>0</v>
      </c>
      <c r="F423" s="97" t="s">
        <v>4357</v>
      </c>
      <c r="G423" s="35"/>
      <c r="H423" s="35"/>
      <c r="I423" s="35"/>
      <c r="J423" s="35"/>
      <c r="K423" s="35"/>
      <c r="L423" s="35"/>
      <c r="M423" s="35"/>
      <c r="N423" s="35"/>
      <c r="O423" s="35"/>
    </row>
    <row r="424" spans="1:15">
      <c r="A424" s="30">
        <v>308</v>
      </c>
      <c r="B424" s="31" t="s">
        <v>3097</v>
      </c>
      <c r="C424" s="32">
        <v>8595057621930</v>
      </c>
      <c r="D424" s="43">
        <v>65.8</v>
      </c>
      <c r="E424" s="34" t="s">
        <v>0</v>
      </c>
      <c r="F424" s="97" t="s">
        <v>4357</v>
      </c>
      <c r="G424" s="35"/>
      <c r="H424" s="35"/>
      <c r="I424" s="35"/>
      <c r="J424" s="35"/>
      <c r="K424" s="35"/>
      <c r="L424" s="35"/>
      <c r="M424" s="35"/>
      <c r="N424" s="35"/>
      <c r="O424" s="35"/>
    </row>
    <row r="425" spans="1:15">
      <c r="A425" s="30">
        <v>309</v>
      </c>
      <c r="B425" s="31" t="s">
        <v>3098</v>
      </c>
      <c r="C425" s="32">
        <v>8595057621947</v>
      </c>
      <c r="D425" s="43">
        <v>106.08</v>
      </c>
      <c r="E425" s="34" t="s">
        <v>0</v>
      </c>
      <c r="F425" s="97" t="s">
        <v>4357</v>
      </c>
      <c r="G425" s="35"/>
      <c r="H425" s="35"/>
      <c r="I425" s="35"/>
      <c r="J425" s="35"/>
      <c r="K425" s="35"/>
      <c r="L425" s="35"/>
      <c r="M425" s="35"/>
      <c r="N425" s="35"/>
      <c r="O425" s="35"/>
    </row>
    <row r="426" spans="1:15">
      <c r="A426" s="30">
        <v>310</v>
      </c>
      <c r="B426" s="31" t="s">
        <v>3099</v>
      </c>
      <c r="C426" s="32">
        <v>8595057621961</v>
      </c>
      <c r="D426" s="43">
        <v>124.98</v>
      </c>
      <c r="E426" s="34" t="s">
        <v>0</v>
      </c>
      <c r="F426" s="97" t="s">
        <v>4357</v>
      </c>
      <c r="G426" s="35"/>
      <c r="H426" s="35"/>
      <c r="I426" s="35"/>
      <c r="J426" s="35"/>
      <c r="K426" s="35"/>
      <c r="L426" s="35"/>
      <c r="M426" s="35"/>
      <c r="N426" s="35"/>
      <c r="O426" s="35"/>
    </row>
    <row r="427" spans="1:15">
      <c r="A427" s="30">
        <v>311</v>
      </c>
      <c r="B427" s="31" t="s">
        <v>3100</v>
      </c>
      <c r="C427" s="32">
        <v>8595057621954</v>
      </c>
      <c r="D427" s="43">
        <v>66.86</v>
      </c>
      <c r="E427" s="34" t="s">
        <v>0</v>
      </c>
      <c r="F427" s="97" t="s">
        <v>4357</v>
      </c>
      <c r="G427" s="35"/>
      <c r="H427" s="35"/>
      <c r="I427" s="35"/>
      <c r="J427" s="35"/>
      <c r="K427" s="35"/>
      <c r="L427" s="35"/>
      <c r="M427" s="35"/>
      <c r="N427" s="35"/>
      <c r="O427" s="35"/>
    </row>
    <row r="428" spans="1:15">
      <c r="A428" s="30">
        <v>312</v>
      </c>
      <c r="B428" s="31" t="s">
        <v>3101</v>
      </c>
      <c r="C428" s="32">
        <v>8595057621978</v>
      </c>
      <c r="D428" s="43">
        <v>73.91</v>
      </c>
      <c r="E428" s="34" t="s">
        <v>0</v>
      </c>
      <c r="F428" s="97" t="s">
        <v>4357</v>
      </c>
      <c r="G428" s="35"/>
      <c r="H428" s="35"/>
      <c r="I428" s="35"/>
      <c r="J428" s="35"/>
      <c r="K428" s="35"/>
      <c r="L428" s="35"/>
      <c r="M428" s="35"/>
      <c r="N428" s="35"/>
      <c r="O428" s="35"/>
    </row>
    <row r="429" spans="1:15">
      <c r="A429" s="30">
        <v>313</v>
      </c>
      <c r="B429" s="31" t="s">
        <v>561</v>
      </c>
      <c r="C429" s="32">
        <v>8595057622234</v>
      </c>
      <c r="D429" s="43">
        <v>81.97</v>
      </c>
      <c r="E429" s="34" t="s">
        <v>0</v>
      </c>
      <c r="F429" s="97" t="s">
        <v>4357</v>
      </c>
      <c r="G429" s="35"/>
      <c r="H429" s="35"/>
      <c r="I429" s="35"/>
      <c r="J429" s="35"/>
      <c r="K429" s="35"/>
      <c r="L429" s="35"/>
      <c r="M429" s="35"/>
      <c r="N429" s="35"/>
      <c r="O429" s="35"/>
    </row>
    <row r="430" spans="1:15">
      <c r="A430" s="30">
        <v>314</v>
      </c>
      <c r="B430" s="31" t="s">
        <v>562</v>
      </c>
      <c r="C430" s="32">
        <v>8595057622241</v>
      </c>
      <c r="D430" s="43">
        <v>80.45</v>
      </c>
      <c r="E430" s="34" t="s">
        <v>0</v>
      </c>
      <c r="F430" s="97" t="s">
        <v>4357</v>
      </c>
      <c r="G430" s="35"/>
      <c r="H430" s="35"/>
      <c r="I430" s="35"/>
      <c r="J430" s="35"/>
      <c r="K430" s="35"/>
      <c r="L430" s="35"/>
      <c r="M430" s="35"/>
      <c r="N430" s="35"/>
      <c r="O430" s="35"/>
    </row>
    <row r="431" spans="1:15">
      <c r="A431" s="30">
        <v>315</v>
      </c>
      <c r="B431" s="31" t="s">
        <v>563</v>
      </c>
      <c r="C431" s="32">
        <v>8595057622258</v>
      </c>
      <c r="D431" s="43">
        <v>126.51</v>
      </c>
      <c r="E431" s="34" t="s">
        <v>0</v>
      </c>
      <c r="F431" s="97" t="s">
        <v>4357</v>
      </c>
      <c r="G431" s="35"/>
      <c r="H431" s="35"/>
      <c r="I431" s="35"/>
      <c r="J431" s="35"/>
      <c r="K431" s="35"/>
      <c r="L431" s="35"/>
      <c r="M431" s="35"/>
      <c r="N431" s="35"/>
      <c r="O431" s="35"/>
    </row>
    <row r="432" spans="1:15">
      <c r="A432" s="30">
        <v>316</v>
      </c>
      <c r="B432" s="31" t="s">
        <v>564</v>
      </c>
      <c r="C432" s="32">
        <v>8595057622265</v>
      </c>
      <c r="D432" s="43">
        <v>154.79</v>
      </c>
      <c r="E432" s="34" t="s">
        <v>0</v>
      </c>
      <c r="F432" s="97" t="s">
        <v>4357</v>
      </c>
      <c r="G432" s="35"/>
      <c r="H432" s="35"/>
      <c r="I432" s="35"/>
      <c r="J432" s="35"/>
      <c r="K432" s="35"/>
      <c r="L432" s="35"/>
      <c r="M432" s="35"/>
      <c r="N432" s="35"/>
      <c r="O432" s="35"/>
    </row>
    <row r="433" spans="1:15">
      <c r="A433" s="30">
        <v>317</v>
      </c>
      <c r="B433" s="31" t="s">
        <v>565</v>
      </c>
      <c r="C433" s="32">
        <v>8595057622272</v>
      </c>
      <c r="D433" s="43">
        <v>84.27</v>
      </c>
      <c r="E433" s="34" t="s">
        <v>0</v>
      </c>
      <c r="F433" s="97" t="s">
        <v>4357</v>
      </c>
      <c r="G433" s="35"/>
      <c r="H433" s="35"/>
      <c r="I433" s="35"/>
      <c r="J433" s="35"/>
      <c r="K433" s="35"/>
      <c r="L433" s="35"/>
      <c r="M433" s="35"/>
      <c r="N433" s="35"/>
      <c r="O433" s="35"/>
    </row>
    <row r="434" spans="1:15">
      <c r="A434" s="30">
        <v>318</v>
      </c>
      <c r="B434" s="31" t="s">
        <v>566</v>
      </c>
      <c r="C434" s="32">
        <v>8595057622289</v>
      </c>
      <c r="D434" s="43">
        <v>92.43</v>
      </c>
      <c r="E434" s="34" t="s">
        <v>0</v>
      </c>
      <c r="F434" s="97" t="s">
        <v>4357</v>
      </c>
      <c r="G434" s="35"/>
      <c r="H434" s="35"/>
      <c r="I434" s="35"/>
      <c r="J434" s="35"/>
      <c r="K434" s="35"/>
      <c r="L434" s="35"/>
      <c r="M434" s="35"/>
      <c r="N434" s="35"/>
      <c r="O434" s="35"/>
    </row>
    <row r="435" spans="1:15">
      <c r="A435" s="30">
        <v>319</v>
      </c>
      <c r="B435" s="31" t="s">
        <v>3102</v>
      </c>
      <c r="C435" s="32">
        <v>8595057651609</v>
      </c>
      <c r="D435" s="43">
        <v>24.83</v>
      </c>
      <c r="E435" s="34" t="s">
        <v>0</v>
      </c>
      <c r="F435" s="97" t="s">
        <v>4357</v>
      </c>
      <c r="G435" s="35"/>
      <c r="H435" s="35"/>
      <c r="I435" s="35"/>
      <c r="J435" s="35"/>
      <c r="K435" s="35"/>
      <c r="L435" s="35"/>
      <c r="M435" s="35"/>
      <c r="N435" s="35"/>
      <c r="O435" s="35"/>
    </row>
    <row r="436" spans="1:15">
      <c r="A436" s="30">
        <v>320</v>
      </c>
      <c r="B436" s="31" t="s">
        <v>3103</v>
      </c>
      <c r="C436" s="32">
        <v>8595057651616</v>
      </c>
      <c r="D436" s="43">
        <v>26.44</v>
      </c>
      <c r="E436" s="34" t="s">
        <v>0</v>
      </c>
      <c r="F436" s="97" t="s">
        <v>4357</v>
      </c>
      <c r="G436" s="35"/>
      <c r="H436" s="35"/>
      <c r="I436" s="35"/>
      <c r="J436" s="35"/>
      <c r="K436" s="35"/>
      <c r="L436" s="35"/>
      <c r="M436" s="35"/>
      <c r="N436" s="35"/>
      <c r="O436" s="35"/>
    </row>
    <row r="437" spans="1:15">
      <c r="A437" s="30">
        <v>321</v>
      </c>
      <c r="B437" s="31" t="s">
        <v>3104</v>
      </c>
      <c r="C437" s="32">
        <v>8595057651623</v>
      </c>
      <c r="D437" s="43">
        <v>37.950000000000003</v>
      </c>
      <c r="E437" s="34" t="s">
        <v>0</v>
      </c>
      <c r="F437" s="97" t="s">
        <v>4357</v>
      </c>
      <c r="G437" s="35"/>
      <c r="H437" s="35"/>
      <c r="I437" s="35"/>
      <c r="J437" s="35"/>
      <c r="K437" s="35"/>
      <c r="L437" s="35"/>
      <c r="M437" s="35"/>
      <c r="N437" s="35"/>
      <c r="O437" s="35"/>
    </row>
    <row r="438" spans="1:15">
      <c r="A438" s="30">
        <v>322</v>
      </c>
      <c r="B438" s="31" t="s">
        <v>3105</v>
      </c>
      <c r="C438" s="32">
        <v>8595057651630</v>
      </c>
      <c r="D438" s="43">
        <v>46.02</v>
      </c>
      <c r="E438" s="34" t="s">
        <v>0</v>
      </c>
      <c r="F438" s="97" t="s">
        <v>4357</v>
      </c>
      <c r="G438" s="35"/>
      <c r="H438" s="35"/>
      <c r="I438" s="35"/>
      <c r="J438" s="35"/>
      <c r="K438" s="35"/>
      <c r="L438" s="35"/>
      <c r="M438" s="35"/>
      <c r="N438" s="35"/>
      <c r="O438" s="35"/>
    </row>
    <row r="439" spans="1:15">
      <c r="A439" s="30">
        <v>323</v>
      </c>
      <c r="B439" s="31" t="s">
        <v>3106</v>
      </c>
      <c r="C439" s="32">
        <v>8595057651647</v>
      </c>
      <c r="D439" s="43">
        <v>35.85</v>
      </c>
      <c r="E439" s="34" t="s">
        <v>0</v>
      </c>
      <c r="F439" s="97" t="s">
        <v>4357</v>
      </c>
      <c r="G439" s="35"/>
      <c r="H439" s="35"/>
      <c r="I439" s="35"/>
      <c r="J439" s="35"/>
      <c r="K439" s="35"/>
      <c r="L439" s="35"/>
      <c r="M439" s="35"/>
      <c r="N439" s="35"/>
      <c r="O439" s="35"/>
    </row>
    <row r="440" spans="1:15">
      <c r="A440" s="30">
        <v>324</v>
      </c>
      <c r="B440" s="31" t="s">
        <v>3107</v>
      </c>
      <c r="C440" s="32">
        <v>8595057651654</v>
      </c>
      <c r="D440" s="43">
        <v>40.35</v>
      </c>
      <c r="E440" s="34" t="s">
        <v>0</v>
      </c>
      <c r="F440" s="97" t="s">
        <v>4357</v>
      </c>
      <c r="G440" s="35"/>
      <c r="H440" s="35"/>
      <c r="I440" s="35"/>
      <c r="J440" s="35"/>
      <c r="K440" s="35"/>
      <c r="L440" s="35"/>
      <c r="M440" s="35"/>
      <c r="N440" s="35"/>
      <c r="O440" s="35"/>
    </row>
    <row r="441" spans="1:15">
      <c r="A441" s="30">
        <v>325</v>
      </c>
      <c r="B441" s="31" t="s">
        <v>3108</v>
      </c>
      <c r="C441" s="32">
        <v>8595057651661</v>
      </c>
      <c r="D441" s="43">
        <v>26.29</v>
      </c>
      <c r="E441" s="34" t="s">
        <v>0</v>
      </c>
      <c r="F441" s="97" t="s">
        <v>4357</v>
      </c>
      <c r="G441" s="35"/>
      <c r="H441" s="35"/>
      <c r="I441" s="35"/>
      <c r="J441" s="35"/>
      <c r="K441" s="35"/>
      <c r="L441" s="35"/>
      <c r="M441" s="35"/>
      <c r="N441" s="35"/>
      <c r="O441" s="35"/>
    </row>
    <row r="442" spans="1:15">
      <c r="A442" s="30">
        <v>326</v>
      </c>
      <c r="B442" s="31" t="s">
        <v>3109</v>
      </c>
      <c r="C442" s="32">
        <v>8595057612686</v>
      </c>
      <c r="D442" s="43">
        <v>26.04</v>
      </c>
      <c r="E442" s="34" t="s">
        <v>0</v>
      </c>
      <c r="F442" s="97" t="s">
        <v>4357</v>
      </c>
      <c r="G442" s="35"/>
      <c r="H442" s="35"/>
      <c r="I442" s="35"/>
      <c r="J442" s="35"/>
      <c r="K442" s="35"/>
      <c r="L442" s="35"/>
      <c r="M442" s="35"/>
      <c r="N442" s="35"/>
      <c r="O442" s="35"/>
    </row>
    <row r="443" spans="1:15">
      <c r="A443" s="30">
        <v>327</v>
      </c>
      <c r="B443" s="31" t="s">
        <v>3110</v>
      </c>
      <c r="C443" s="32">
        <v>8595057612679</v>
      </c>
      <c r="D443" s="43">
        <v>28.45</v>
      </c>
      <c r="E443" s="34" t="s">
        <v>0</v>
      </c>
      <c r="F443" s="97" t="s">
        <v>4357</v>
      </c>
      <c r="G443" s="35"/>
      <c r="H443" s="35"/>
      <c r="I443" s="35"/>
      <c r="J443" s="35"/>
      <c r="K443" s="35"/>
      <c r="L443" s="35"/>
      <c r="M443" s="35"/>
      <c r="N443" s="35"/>
      <c r="O443" s="35"/>
    </row>
    <row r="444" spans="1:15">
      <c r="A444" s="30">
        <v>328</v>
      </c>
      <c r="B444" s="31" t="s">
        <v>3111</v>
      </c>
      <c r="C444" s="32">
        <v>8595057611337</v>
      </c>
      <c r="D444" s="43">
        <v>51.23</v>
      </c>
      <c r="E444" s="34" t="s">
        <v>0</v>
      </c>
      <c r="F444" s="97" t="s">
        <v>4357</v>
      </c>
      <c r="G444" s="35"/>
      <c r="H444" s="35"/>
      <c r="I444" s="35"/>
      <c r="J444" s="35"/>
      <c r="K444" s="35"/>
      <c r="L444" s="35"/>
      <c r="M444" s="35"/>
      <c r="N444" s="35"/>
      <c r="O444" s="35"/>
    </row>
    <row r="445" spans="1:15">
      <c r="A445" s="30">
        <v>329</v>
      </c>
      <c r="B445" s="31" t="s">
        <v>3112</v>
      </c>
      <c r="C445" s="32">
        <v>8595057611313</v>
      </c>
      <c r="D445" s="43">
        <v>53.03</v>
      </c>
      <c r="E445" s="34" t="s">
        <v>0</v>
      </c>
      <c r="F445" s="97" t="s">
        <v>4357</v>
      </c>
      <c r="G445" s="35"/>
      <c r="H445" s="35"/>
      <c r="I445" s="35"/>
      <c r="J445" s="35"/>
      <c r="K445" s="35"/>
      <c r="L445" s="35"/>
      <c r="M445" s="35"/>
      <c r="N445" s="35"/>
      <c r="O445" s="35"/>
    </row>
    <row r="446" spans="1:15">
      <c r="A446" s="30">
        <v>330</v>
      </c>
      <c r="B446" s="31" t="s">
        <v>3113</v>
      </c>
      <c r="C446" s="32">
        <v>8595057611108</v>
      </c>
      <c r="D446" s="43">
        <v>48.37</v>
      </c>
      <c r="E446" s="34" t="s">
        <v>0</v>
      </c>
      <c r="F446" s="97" t="s">
        <v>4357</v>
      </c>
      <c r="G446" s="35"/>
      <c r="H446" s="35"/>
      <c r="I446" s="35"/>
      <c r="J446" s="35"/>
      <c r="K446" s="35"/>
      <c r="L446" s="35"/>
      <c r="M446" s="35"/>
      <c r="N446" s="35"/>
      <c r="O446" s="35"/>
    </row>
    <row r="447" spans="1:15">
      <c r="A447" s="30">
        <v>331</v>
      </c>
      <c r="B447" s="31" t="s">
        <v>567</v>
      </c>
      <c r="C447" s="32">
        <v>8595057611467</v>
      </c>
      <c r="D447" s="43">
        <v>72.540000000000006</v>
      </c>
      <c r="E447" s="34" t="s">
        <v>0</v>
      </c>
      <c r="F447" s="97" t="s">
        <v>4357</v>
      </c>
      <c r="G447" s="35"/>
      <c r="H447" s="35"/>
      <c r="I447" s="35"/>
      <c r="J447" s="35"/>
      <c r="K447" s="35"/>
      <c r="L447" s="35"/>
      <c r="M447" s="35"/>
      <c r="N447" s="35"/>
      <c r="O447" s="35"/>
    </row>
    <row r="448" spans="1:15">
      <c r="A448" s="30">
        <v>332</v>
      </c>
      <c r="B448" s="31" t="s">
        <v>568</v>
      </c>
      <c r="C448" s="32">
        <v>8595057611481</v>
      </c>
      <c r="D448" s="43">
        <v>72.88</v>
      </c>
      <c r="E448" s="34" t="s">
        <v>0</v>
      </c>
      <c r="F448" s="97" t="s">
        <v>4357</v>
      </c>
      <c r="G448" s="35"/>
      <c r="H448" s="35"/>
      <c r="I448" s="35"/>
      <c r="J448" s="35"/>
      <c r="K448" s="35"/>
      <c r="L448" s="35"/>
      <c r="M448" s="35"/>
      <c r="N448" s="35"/>
      <c r="O448" s="35"/>
    </row>
    <row r="449" spans="1:15">
      <c r="A449" s="30">
        <v>333</v>
      </c>
      <c r="B449" s="31" t="s">
        <v>3114</v>
      </c>
      <c r="C449" s="32">
        <v>8595057611191</v>
      </c>
      <c r="D449" s="43">
        <v>45.99</v>
      </c>
      <c r="E449" s="34" t="s">
        <v>0</v>
      </c>
      <c r="F449" s="97" t="s">
        <v>4357</v>
      </c>
      <c r="G449" s="35"/>
      <c r="H449" s="35"/>
      <c r="I449" s="35"/>
      <c r="J449" s="35"/>
      <c r="K449" s="35"/>
      <c r="L449" s="35"/>
      <c r="M449" s="35"/>
      <c r="N449" s="35"/>
      <c r="O449" s="35"/>
    </row>
    <row r="450" spans="1:15">
      <c r="A450" s="30">
        <v>334</v>
      </c>
      <c r="B450" s="31" t="s">
        <v>3115</v>
      </c>
      <c r="C450" s="32">
        <v>8595057612709</v>
      </c>
      <c r="D450" s="43">
        <v>42.73</v>
      </c>
      <c r="E450" s="34" t="s">
        <v>0</v>
      </c>
      <c r="F450" s="97" t="s">
        <v>4357</v>
      </c>
      <c r="G450" s="35"/>
      <c r="H450" s="35"/>
      <c r="I450" s="35"/>
      <c r="J450" s="35"/>
      <c r="K450" s="35"/>
      <c r="L450" s="35"/>
      <c r="M450" s="35"/>
      <c r="N450" s="35"/>
      <c r="O450" s="35"/>
    </row>
    <row r="451" spans="1:15">
      <c r="A451" s="30">
        <v>335</v>
      </c>
      <c r="B451" s="31" t="s">
        <v>569</v>
      </c>
      <c r="C451" s="32">
        <v>8595057612693</v>
      </c>
      <c r="D451" s="43">
        <v>43.41</v>
      </c>
      <c r="E451" s="34" t="s">
        <v>0</v>
      </c>
      <c r="F451" s="97" t="s">
        <v>4357</v>
      </c>
      <c r="G451" s="35"/>
      <c r="H451" s="35"/>
      <c r="I451" s="35"/>
      <c r="J451" s="35"/>
      <c r="K451" s="35"/>
      <c r="L451" s="35"/>
      <c r="M451" s="35"/>
      <c r="N451" s="35"/>
      <c r="O451" s="35"/>
    </row>
    <row r="452" spans="1:15">
      <c r="A452" s="30">
        <v>336</v>
      </c>
      <c r="B452" s="31" t="s">
        <v>3116</v>
      </c>
      <c r="C452" s="32">
        <v>8595057634008</v>
      </c>
      <c r="D452" s="43">
        <v>53</v>
      </c>
      <c r="E452" s="34" t="s">
        <v>0</v>
      </c>
      <c r="F452" s="97" t="s">
        <v>4357</v>
      </c>
      <c r="G452" s="35"/>
      <c r="H452" s="35"/>
      <c r="I452" s="35"/>
      <c r="J452" s="35"/>
      <c r="K452" s="35"/>
      <c r="L452" s="35"/>
      <c r="M452" s="35"/>
      <c r="N452" s="35"/>
      <c r="O452" s="35"/>
    </row>
    <row r="453" spans="1:15">
      <c r="A453" s="30">
        <v>337</v>
      </c>
      <c r="B453" s="31" t="s">
        <v>3117</v>
      </c>
      <c r="C453" s="32">
        <v>8595057634015</v>
      </c>
      <c r="D453" s="43">
        <v>57.45</v>
      </c>
      <c r="E453" s="34" t="s">
        <v>0</v>
      </c>
      <c r="F453" s="97" t="s">
        <v>4357</v>
      </c>
      <c r="G453" s="35"/>
      <c r="H453" s="35"/>
      <c r="I453" s="35"/>
      <c r="J453" s="35"/>
      <c r="K453" s="35"/>
      <c r="L453" s="35"/>
      <c r="M453" s="35"/>
      <c r="N453" s="35"/>
      <c r="O453" s="35"/>
    </row>
    <row r="454" spans="1:15">
      <c r="A454" s="30">
        <v>338</v>
      </c>
      <c r="B454" s="31" t="s">
        <v>3118</v>
      </c>
      <c r="C454" s="32">
        <v>8595057611719</v>
      </c>
      <c r="D454" s="43">
        <v>42.37</v>
      </c>
      <c r="E454" s="34" t="s">
        <v>0</v>
      </c>
      <c r="F454" s="97" t="s">
        <v>4357</v>
      </c>
      <c r="G454" s="35"/>
      <c r="H454" s="35"/>
      <c r="I454" s="35"/>
      <c r="J454" s="35"/>
      <c r="K454" s="35"/>
      <c r="L454" s="35"/>
      <c r="M454" s="35"/>
      <c r="N454" s="35"/>
      <c r="O454" s="35"/>
    </row>
    <row r="455" spans="1:15">
      <c r="A455" s="30">
        <v>339</v>
      </c>
      <c r="B455" s="31" t="s">
        <v>570</v>
      </c>
      <c r="C455" s="32">
        <v>8595057611283</v>
      </c>
      <c r="D455" s="43">
        <v>61.9</v>
      </c>
      <c r="E455" s="34" t="s">
        <v>0</v>
      </c>
      <c r="F455" s="97" t="s">
        <v>4357</v>
      </c>
      <c r="G455" s="35"/>
      <c r="H455" s="35"/>
      <c r="I455" s="35"/>
      <c r="J455" s="35"/>
      <c r="K455" s="35"/>
      <c r="L455" s="35"/>
      <c r="M455" s="35"/>
      <c r="N455" s="35"/>
      <c r="O455" s="35"/>
    </row>
    <row r="456" spans="1:15">
      <c r="A456" s="30">
        <v>340</v>
      </c>
      <c r="B456" s="31" t="s">
        <v>3119</v>
      </c>
      <c r="C456" s="32">
        <v>8595057655218</v>
      </c>
      <c r="D456" s="43">
        <v>55.55</v>
      </c>
      <c r="E456" s="34" t="s">
        <v>0</v>
      </c>
      <c r="F456" s="97" t="s">
        <v>4357</v>
      </c>
      <c r="G456" s="35"/>
      <c r="H456" s="35"/>
      <c r="I456" s="35"/>
      <c r="J456" s="35"/>
      <c r="K456" s="35"/>
      <c r="L456" s="35"/>
      <c r="M456" s="35"/>
      <c r="N456" s="35"/>
      <c r="O456" s="35"/>
    </row>
    <row r="457" spans="1:15">
      <c r="A457" s="30">
        <v>341</v>
      </c>
      <c r="B457" s="31" t="s">
        <v>3120</v>
      </c>
      <c r="C457" s="32">
        <v>8595057656505</v>
      </c>
      <c r="D457" s="43">
        <v>46.98</v>
      </c>
      <c r="E457" s="34" t="s">
        <v>0</v>
      </c>
      <c r="F457" s="97" t="s">
        <v>4357</v>
      </c>
      <c r="G457" s="35"/>
      <c r="H457" s="35"/>
      <c r="I457" s="35"/>
      <c r="J457" s="35"/>
      <c r="K457" s="35"/>
      <c r="L457" s="35"/>
      <c r="M457" s="35"/>
      <c r="N457" s="35"/>
      <c r="O457" s="35"/>
    </row>
    <row r="458" spans="1:15">
      <c r="A458" s="30">
        <v>342</v>
      </c>
      <c r="B458" s="31" t="s">
        <v>3121</v>
      </c>
      <c r="C458" s="32">
        <v>8595057662230</v>
      </c>
      <c r="D458" s="43">
        <v>47.38</v>
      </c>
      <c r="E458" s="34" t="s">
        <v>0</v>
      </c>
      <c r="F458" s="97" t="s">
        <v>4357</v>
      </c>
      <c r="G458" s="35"/>
      <c r="H458" s="35"/>
      <c r="I458" s="35"/>
      <c r="J458" s="35"/>
      <c r="K458" s="35"/>
      <c r="L458" s="35"/>
      <c r="M458" s="35"/>
      <c r="N458" s="35"/>
      <c r="O458" s="35"/>
    </row>
    <row r="459" spans="1:15">
      <c r="A459" s="30">
        <v>343</v>
      </c>
      <c r="B459" s="31" t="s">
        <v>3122</v>
      </c>
      <c r="C459" s="32">
        <v>8595057655225</v>
      </c>
      <c r="D459" s="43">
        <v>56.35</v>
      </c>
      <c r="E459" s="34" t="s">
        <v>0</v>
      </c>
      <c r="F459" s="97" t="s">
        <v>4357</v>
      </c>
      <c r="G459" s="35"/>
      <c r="H459" s="35"/>
      <c r="I459" s="35"/>
      <c r="J459" s="35"/>
      <c r="K459" s="35"/>
      <c r="L459" s="35"/>
      <c r="M459" s="35"/>
      <c r="N459" s="35"/>
      <c r="O459" s="35"/>
    </row>
    <row r="460" spans="1:15">
      <c r="A460" s="30">
        <v>344</v>
      </c>
      <c r="B460" s="31" t="s">
        <v>3123</v>
      </c>
      <c r="C460" s="32">
        <v>8595057656512</v>
      </c>
      <c r="D460" s="43">
        <v>49.28</v>
      </c>
      <c r="E460" s="34" t="s">
        <v>0</v>
      </c>
      <c r="F460" s="97" t="s">
        <v>4357</v>
      </c>
      <c r="G460" s="35"/>
      <c r="H460" s="35"/>
      <c r="I460" s="35"/>
      <c r="J460" s="35"/>
      <c r="K460" s="35"/>
      <c r="L460" s="35"/>
      <c r="M460" s="35"/>
      <c r="N460" s="35"/>
      <c r="O460" s="35"/>
    </row>
    <row r="461" spans="1:15">
      <c r="A461" s="30">
        <v>345</v>
      </c>
      <c r="B461" s="31" t="s">
        <v>3124</v>
      </c>
      <c r="C461" s="32">
        <v>8595057662247</v>
      </c>
      <c r="D461" s="43">
        <v>48.46</v>
      </c>
      <c r="E461" s="34" t="s">
        <v>0</v>
      </c>
      <c r="F461" s="97" t="s">
        <v>4357</v>
      </c>
      <c r="G461" s="35"/>
      <c r="H461" s="35"/>
      <c r="I461" s="35"/>
      <c r="J461" s="35"/>
      <c r="K461" s="35"/>
      <c r="L461" s="35"/>
      <c r="M461" s="35"/>
      <c r="N461" s="35"/>
      <c r="O461" s="35"/>
    </row>
    <row r="462" spans="1:15">
      <c r="A462" s="30">
        <v>346</v>
      </c>
      <c r="B462" s="31" t="s">
        <v>3125</v>
      </c>
      <c r="C462" s="32">
        <v>8595057617131</v>
      </c>
      <c r="D462" s="43">
        <v>44.44</v>
      </c>
      <c r="E462" s="34" t="s">
        <v>0</v>
      </c>
      <c r="F462" s="97" t="s">
        <v>4357</v>
      </c>
      <c r="G462" s="35"/>
      <c r="H462" s="35"/>
      <c r="I462" s="35"/>
      <c r="J462" s="35"/>
      <c r="K462" s="35"/>
      <c r="L462" s="35"/>
      <c r="M462" s="35"/>
      <c r="N462" s="35"/>
      <c r="O462" s="35"/>
    </row>
    <row r="463" spans="1:15">
      <c r="A463" s="30">
        <v>347</v>
      </c>
      <c r="B463" s="31" t="s">
        <v>3126</v>
      </c>
      <c r="C463" s="32">
        <v>8595057656543</v>
      </c>
      <c r="D463" s="43">
        <v>39.96</v>
      </c>
      <c r="E463" s="34" t="s">
        <v>0</v>
      </c>
      <c r="F463" s="97" t="s">
        <v>4357</v>
      </c>
      <c r="G463" s="35"/>
      <c r="H463" s="35"/>
      <c r="I463" s="35"/>
      <c r="J463" s="35"/>
      <c r="K463" s="35"/>
      <c r="L463" s="35"/>
      <c r="M463" s="35"/>
      <c r="N463" s="35"/>
      <c r="O463" s="35"/>
    </row>
    <row r="464" spans="1:15">
      <c r="A464" s="30">
        <v>348</v>
      </c>
      <c r="B464" s="31" t="s">
        <v>3127</v>
      </c>
      <c r="C464" s="32">
        <v>8595057662254</v>
      </c>
      <c r="D464" s="43">
        <v>42.42</v>
      </c>
      <c r="E464" s="34" t="s">
        <v>0</v>
      </c>
      <c r="F464" s="97" t="s">
        <v>4357</v>
      </c>
      <c r="G464" s="35"/>
      <c r="H464" s="35"/>
      <c r="I464" s="35"/>
      <c r="J464" s="35"/>
      <c r="K464" s="35"/>
      <c r="L464" s="35"/>
      <c r="M464" s="35"/>
      <c r="N464" s="35"/>
      <c r="O464" s="35"/>
    </row>
    <row r="465" spans="1:15">
      <c r="A465" s="30">
        <v>349</v>
      </c>
      <c r="B465" s="31" t="s">
        <v>3128</v>
      </c>
      <c r="C465" s="32">
        <v>8595057654969</v>
      </c>
      <c r="D465" s="43">
        <v>66.78</v>
      </c>
      <c r="E465" s="34" t="s">
        <v>0</v>
      </c>
      <c r="F465" s="97" t="s">
        <v>4357</v>
      </c>
      <c r="G465" s="35"/>
      <c r="H465" s="35"/>
      <c r="I465" s="35"/>
      <c r="J465" s="35"/>
      <c r="K465" s="35"/>
      <c r="L465" s="35"/>
      <c r="M465" s="35"/>
      <c r="N465" s="35"/>
      <c r="O465" s="35"/>
    </row>
    <row r="466" spans="1:15">
      <c r="A466" s="30">
        <v>350</v>
      </c>
      <c r="B466" s="31" t="s">
        <v>3129</v>
      </c>
      <c r="C466" s="32">
        <v>8595057656529</v>
      </c>
      <c r="D466" s="43">
        <v>58.49</v>
      </c>
      <c r="E466" s="34" t="s">
        <v>0</v>
      </c>
      <c r="F466" s="97" t="s">
        <v>4357</v>
      </c>
      <c r="G466" s="35"/>
      <c r="H466" s="35"/>
      <c r="I466" s="35"/>
      <c r="J466" s="35"/>
      <c r="K466" s="35"/>
      <c r="L466" s="35"/>
      <c r="M466" s="35"/>
      <c r="N466" s="35"/>
      <c r="O466" s="35"/>
    </row>
    <row r="467" spans="1:15">
      <c r="A467" s="30">
        <v>351</v>
      </c>
      <c r="B467" s="31" t="s">
        <v>3130</v>
      </c>
      <c r="C467" s="32">
        <v>8595057662261</v>
      </c>
      <c r="D467" s="43">
        <v>60.98</v>
      </c>
      <c r="E467" s="34" t="s">
        <v>0</v>
      </c>
      <c r="F467" s="97" t="s">
        <v>4357</v>
      </c>
      <c r="G467" s="35"/>
      <c r="H467" s="35"/>
      <c r="I467" s="35"/>
      <c r="J467" s="35"/>
      <c r="K467" s="35"/>
      <c r="L467" s="35"/>
      <c r="M467" s="35"/>
      <c r="N467" s="35"/>
      <c r="O467" s="35"/>
    </row>
    <row r="468" spans="1:15">
      <c r="A468" s="30">
        <v>352</v>
      </c>
      <c r="B468" s="31" t="s">
        <v>3131</v>
      </c>
      <c r="C468" s="32">
        <v>8595057654976</v>
      </c>
      <c r="D468" s="43">
        <v>62.55</v>
      </c>
      <c r="E468" s="34" t="s">
        <v>0</v>
      </c>
      <c r="F468" s="97" t="s">
        <v>4357</v>
      </c>
      <c r="G468" s="35"/>
      <c r="H468" s="35"/>
      <c r="I468" s="35"/>
      <c r="J468" s="35"/>
      <c r="K468" s="35"/>
      <c r="L468" s="35"/>
      <c r="M468" s="35"/>
      <c r="N468" s="35"/>
      <c r="O468" s="35"/>
    </row>
    <row r="469" spans="1:15">
      <c r="A469" s="30">
        <v>353</v>
      </c>
      <c r="B469" s="31" t="s">
        <v>3132</v>
      </c>
      <c r="C469" s="32">
        <v>8595057656536</v>
      </c>
      <c r="D469" s="43">
        <v>64.099999999999994</v>
      </c>
      <c r="E469" s="34" t="s">
        <v>0</v>
      </c>
      <c r="F469" s="97" t="s">
        <v>4357</v>
      </c>
      <c r="G469" s="35"/>
      <c r="H469" s="35"/>
      <c r="I469" s="35"/>
      <c r="J469" s="35"/>
      <c r="K469" s="35"/>
      <c r="L469" s="35"/>
      <c r="M469" s="35"/>
      <c r="N469" s="35"/>
      <c r="O469" s="35"/>
    </row>
    <row r="470" spans="1:15">
      <c r="A470" s="30">
        <v>354</v>
      </c>
      <c r="B470" s="31" t="s">
        <v>3133</v>
      </c>
      <c r="C470" s="32">
        <v>8595057662278</v>
      </c>
      <c r="D470" s="43">
        <v>62.71</v>
      </c>
      <c r="E470" s="34" t="s">
        <v>0</v>
      </c>
      <c r="F470" s="97" t="s">
        <v>4357</v>
      </c>
      <c r="G470" s="35"/>
      <c r="H470" s="35"/>
      <c r="I470" s="35"/>
      <c r="J470" s="35"/>
      <c r="K470" s="35"/>
      <c r="L470" s="35"/>
      <c r="M470" s="35"/>
      <c r="N470" s="35"/>
      <c r="O470" s="35"/>
    </row>
    <row r="471" spans="1:15">
      <c r="A471" s="30">
        <v>355</v>
      </c>
      <c r="B471" s="31" t="s">
        <v>3134</v>
      </c>
      <c r="C471" s="32">
        <v>8595057615793</v>
      </c>
      <c r="D471" s="43">
        <v>42.33</v>
      </c>
      <c r="E471" s="34" t="s">
        <v>0</v>
      </c>
      <c r="F471" s="97" t="s">
        <v>4357</v>
      </c>
      <c r="G471" s="35"/>
      <c r="H471" s="35"/>
      <c r="I471" s="35"/>
      <c r="J471" s="35"/>
      <c r="K471" s="35"/>
      <c r="L471" s="35"/>
      <c r="M471" s="35"/>
      <c r="N471" s="35"/>
      <c r="O471" s="35"/>
    </row>
    <row r="472" spans="1:15">
      <c r="A472" s="30">
        <v>356</v>
      </c>
      <c r="B472" s="31" t="s">
        <v>3135</v>
      </c>
      <c r="C472" s="32">
        <v>8595057656550</v>
      </c>
      <c r="D472" s="43">
        <v>42.67</v>
      </c>
      <c r="E472" s="34" t="s">
        <v>0</v>
      </c>
      <c r="F472" s="97" t="s">
        <v>4357</v>
      </c>
      <c r="G472" s="35"/>
      <c r="H472" s="35"/>
      <c r="I472" s="35"/>
      <c r="J472" s="35"/>
      <c r="K472" s="35"/>
      <c r="L472" s="35"/>
      <c r="M472" s="35"/>
      <c r="N472" s="35"/>
      <c r="O472" s="35"/>
    </row>
    <row r="473" spans="1:15">
      <c r="A473" s="30">
        <v>357</v>
      </c>
      <c r="B473" s="31" t="s">
        <v>3136</v>
      </c>
      <c r="C473" s="32">
        <v>8595057662285</v>
      </c>
      <c r="D473" s="43">
        <v>42.31</v>
      </c>
      <c r="E473" s="34" t="s">
        <v>0</v>
      </c>
      <c r="F473" s="97" t="s">
        <v>4357</v>
      </c>
      <c r="G473" s="35"/>
      <c r="H473" s="35"/>
      <c r="I473" s="35"/>
      <c r="J473" s="35"/>
      <c r="K473" s="35"/>
      <c r="L473" s="35"/>
      <c r="M473" s="35"/>
      <c r="N473" s="35"/>
      <c r="O473" s="35"/>
    </row>
    <row r="474" spans="1:15">
      <c r="A474" s="30">
        <v>358</v>
      </c>
      <c r="B474" s="31" t="s">
        <v>571</v>
      </c>
      <c r="C474" s="32">
        <v>8595057634039</v>
      </c>
      <c r="D474" s="43">
        <v>51.92</v>
      </c>
      <c r="E474" s="34" t="s">
        <v>0</v>
      </c>
      <c r="F474" s="97" t="s">
        <v>4357</v>
      </c>
      <c r="G474" s="35"/>
      <c r="H474" s="35"/>
      <c r="I474" s="35"/>
      <c r="J474" s="35"/>
      <c r="K474" s="35"/>
      <c r="L474" s="35"/>
      <c r="M474" s="35"/>
      <c r="N474" s="35"/>
      <c r="O474" s="35"/>
    </row>
    <row r="475" spans="1:15">
      <c r="A475" s="30">
        <v>359</v>
      </c>
      <c r="B475" s="31" t="s">
        <v>572</v>
      </c>
      <c r="C475" s="32">
        <v>8595057634022</v>
      </c>
      <c r="D475" s="43">
        <v>54.45</v>
      </c>
      <c r="E475" s="34" t="s">
        <v>0</v>
      </c>
      <c r="F475" s="97" t="s">
        <v>4357</v>
      </c>
      <c r="G475" s="35"/>
      <c r="H475" s="35"/>
      <c r="I475" s="35"/>
      <c r="J475" s="35"/>
      <c r="K475" s="35"/>
      <c r="L475" s="35"/>
      <c r="M475" s="35"/>
      <c r="N475" s="35"/>
      <c r="O475" s="35"/>
    </row>
    <row r="476" spans="1:15">
      <c r="A476" s="30">
        <v>360</v>
      </c>
      <c r="B476" s="31" t="s">
        <v>573</v>
      </c>
      <c r="C476" s="32">
        <v>8595057634046</v>
      </c>
      <c r="D476" s="43">
        <v>54.34</v>
      </c>
      <c r="E476" s="34" t="s">
        <v>0</v>
      </c>
      <c r="F476" s="97" t="s">
        <v>4357</v>
      </c>
      <c r="G476" s="35"/>
      <c r="H476" s="35"/>
      <c r="I476" s="35"/>
      <c r="J476" s="35"/>
      <c r="K476" s="35"/>
      <c r="L476" s="35"/>
      <c r="M476" s="35"/>
      <c r="N476" s="35"/>
      <c r="O476" s="35"/>
    </row>
    <row r="477" spans="1:15">
      <c r="A477" s="30">
        <v>361</v>
      </c>
      <c r="B477" s="31" t="s">
        <v>574</v>
      </c>
      <c r="C477" s="32">
        <v>8595057634053</v>
      </c>
      <c r="D477" s="43">
        <v>35.44</v>
      </c>
      <c r="E477" s="34" t="s">
        <v>0</v>
      </c>
      <c r="F477" s="97" t="s">
        <v>4357</v>
      </c>
      <c r="G477" s="35"/>
      <c r="H477" s="35"/>
      <c r="I477" s="35"/>
      <c r="J477" s="35"/>
      <c r="K477" s="35"/>
      <c r="L477" s="35"/>
      <c r="M477" s="35"/>
      <c r="N477" s="35"/>
      <c r="O477" s="35"/>
    </row>
    <row r="478" spans="1:15">
      <c r="A478" s="30">
        <v>362</v>
      </c>
      <c r="B478" s="31" t="s">
        <v>575</v>
      </c>
      <c r="C478" s="32">
        <v>8595057669291</v>
      </c>
      <c r="D478" s="43">
        <v>64.62</v>
      </c>
      <c r="E478" s="34" t="s">
        <v>0</v>
      </c>
      <c r="F478" s="97" t="s">
        <v>4357</v>
      </c>
      <c r="G478" s="35"/>
      <c r="H478" s="35"/>
      <c r="I478" s="35"/>
      <c r="J478" s="35"/>
      <c r="K478" s="35"/>
      <c r="L478" s="35"/>
      <c r="M478" s="35"/>
      <c r="N478" s="35"/>
      <c r="O478" s="35"/>
    </row>
    <row r="479" spans="1:15">
      <c r="A479" s="30">
        <v>363</v>
      </c>
      <c r="B479" s="31" t="s">
        <v>576</v>
      </c>
      <c r="C479" s="32">
        <v>8595057669314</v>
      </c>
      <c r="D479" s="43">
        <v>64.650000000000006</v>
      </c>
      <c r="E479" s="34" t="s">
        <v>0</v>
      </c>
      <c r="F479" s="97" t="s">
        <v>4357</v>
      </c>
      <c r="G479" s="35"/>
      <c r="H479" s="35"/>
      <c r="I479" s="35"/>
      <c r="J479" s="35"/>
      <c r="K479" s="35"/>
      <c r="L479" s="35"/>
      <c r="M479" s="35"/>
      <c r="N479" s="35"/>
      <c r="O479" s="35"/>
    </row>
    <row r="480" spans="1:15">
      <c r="A480" s="30">
        <v>364</v>
      </c>
      <c r="B480" s="31" t="s">
        <v>3137</v>
      </c>
      <c r="C480" s="32">
        <v>8595568905543</v>
      </c>
      <c r="D480" s="43">
        <v>64.489999999999995</v>
      </c>
      <c r="E480" s="34" t="s">
        <v>0</v>
      </c>
      <c r="F480" s="97" t="s">
        <v>4357</v>
      </c>
      <c r="G480" s="35"/>
      <c r="H480" s="35"/>
      <c r="I480" s="35"/>
      <c r="J480" s="35"/>
      <c r="K480" s="35"/>
      <c r="L480" s="35"/>
      <c r="M480" s="35"/>
      <c r="N480" s="35"/>
      <c r="O480" s="35"/>
    </row>
    <row r="481" spans="1:15">
      <c r="A481" s="30">
        <v>365</v>
      </c>
      <c r="B481" s="31" t="s">
        <v>577</v>
      </c>
      <c r="C481" s="32">
        <v>8595057638792</v>
      </c>
      <c r="D481" s="43">
        <v>45.33</v>
      </c>
      <c r="E481" s="34" t="s">
        <v>0</v>
      </c>
      <c r="F481" s="97" t="s">
        <v>4357</v>
      </c>
      <c r="G481" s="35"/>
      <c r="H481" s="35"/>
      <c r="I481" s="35"/>
      <c r="J481" s="35"/>
      <c r="K481" s="35"/>
      <c r="L481" s="35"/>
      <c r="M481" s="35"/>
      <c r="N481" s="35"/>
      <c r="O481" s="35"/>
    </row>
    <row r="482" spans="1:15">
      <c r="A482" s="30">
        <v>366</v>
      </c>
      <c r="B482" s="31" t="s">
        <v>578</v>
      </c>
      <c r="C482" s="32">
        <v>8595057669246</v>
      </c>
      <c r="D482" s="43">
        <v>64.62</v>
      </c>
      <c r="E482" s="34" t="s">
        <v>0</v>
      </c>
      <c r="F482" s="97" t="s">
        <v>4357</v>
      </c>
      <c r="G482" s="35"/>
      <c r="H482" s="35"/>
      <c r="I482" s="35"/>
      <c r="J482" s="35"/>
      <c r="K482" s="35"/>
      <c r="L482" s="35"/>
      <c r="M482" s="35"/>
      <c r="N482" s="35"/>
      <c r="O482" s="35"/>
    </row>
    <row r="483" spans="1:15">
      <c r="A483" s="30">
        <v>367</v>
      </c>
      <c r="B483" s="31" t="s">
        <v>579</v>
      </c>
      <c r="C483" s="32">
        <v>8595057669321</v>
      </c>
      <c r="D483" s="43">
        <v>64.650000000000006</v>
      </c>
      <c r="E483" s="34" t="s">
        <v>0</v>
      </c>
      <c r="F483" s="97" t="s">
        <v>4357</v>
      </c>
      <c r="G483" s="35"/>
      <c r="H483" s="35"/>
      <c r="I483" s="35"/>
      <c r="J483" s="35"/>
      <c r="K483" s="35"/>
      <c r="L483" s="35"/>
      <c r="M483" s="35"/>
      <c r="N483" s="35"/>
      <c r="O483" s="35"/>
    </row>
    <row r="484" spans="1:15">
      <c r="A484" s="30">
        <v>368</v>
      </c>
      <c r="B484" s="31" t="s">
        <v>3138</v>
      </c>
      <c r="C484" s="32">
        <v>8595568905550</v>
      </c>
      <c r="D484" s="43">
        <v>64.489999999999995</v>
      </c>
      <c r="E484" s="34" t="s">
        <v>0</v>
      </c>
      <c r="F484" s="97" t="s">
        <v>4357</v>
      </c>
      <c r="G484" s="35"/>
      <c r="H484" s="35"/>
      <c r="I484" s="35"/>
      <c r="J484" s="35"/>
      <c r="K484" s="35"/>
      <c r="L484" s="35"/>
      <c r="M484" s="35"/>
      <c r="N484" s="35"/>
      <c r="O484" s="35"/>
    </row>
    <row r="485" spans="1:15">
      <c r="A485" s="30">
        <v>369</v>
      </c>
      <c r="B485" s="31" t="s">
        <v>580</v>
      </c>
      <c r="C485" s="32">
        <v>8595057634060</v>
      </c>
      <c r="D485" s="43">
        <v>34.799999999999997</v>
      </c>
      <c r="E485" s="34" t="s">
        <v>0</v>
      </c>
      <c r="F485" s="97" t="s">
        <v>4357</v>
      </c>
      <c r="G485" s="35"/>
      <c r="H485" s="35"/>
      <c r="I485" s="35"/>
      <c r="J485" s="35"/>
      <c r="K485" s="35"/>
      <c r="L485" s="35"/>
      <c r="M485" s="35"/>
      <c r="N485" s="35"/>
      <c r="O485" s="35"/>
    </row>
    <row r="486" spans="1:15">
      <c r="A486" s="30">
        <v>370</v>
      </c>
      <c r="B486" s="31" t="s">
        <v>581</v>
      </c>
      <c r="C486" s="32">
        <v>8595057669253</v>
      </c>
      <c r="D486" s="43">
        <v>82.36</v>
      </c>
      <c r="E486" s="34" t="s">
        <v>0</v>
      </c>
      <c r="F486" s="97" t="s">
        <v>4357</v>
      </c>
      <c r="G486" s="35"/>
      <c r="H486" s="35"/>
      <c r="I486" s="35"/>
      <c r="J486" s="35"/>
      <c r="K486" s="35"/>
      <c r="L486" s="35"/>
      <c r="M486" s="35"/>
      <c r="N486" s="35"/>
      <c r="O486" s="35"/>
    </row>
    <row r="487" spans="1:15">
      <c r="A487" s="30">
        <v>371</v>
      </c>
      <c r="B487" s="31" t="s">
        <v>582</v>
      </c>
      <c r="C487" s="32">
        <v>8595057669338</v>
      </c>
      <c r="D487" s="43">
        <v>82.46</v>
      </c>
      <c r="E487" s="34" t="s">
        <v>0</v>
      </c>
      <c r="F487" s="97" t="s">
        <v>4357</v>
      </c>
      <c r="G487" s="35"/>
      <c r="H487" s="35"/>
      <c r="I487" s="35"/>
      <c r="J487" s="35"/>
      <c r="K487" s="35"/>
      <c r="L487" s="35"/>
      <c r="M487" s="35"/>
      <c r="N487" s="35"/>
      <c r="O487" s="35"/>
    </row>
    <row r="488" spans="1:15">
      <c r="A488" s="30">
        <v>372</v>
      </c>
      <c r="B488" s="31" t="s">
        <v>583</v>
      </c>
      <c r="C488" s="32">
        <v>8595568905567</v>
      </c>
      <c r="D488" s="43">
        <v>81.650000000000006</v>
      </c>
      <c r="E488" s="34" t="s">
        <v>0</v>
      </c>
      <c r="F488" s="97" t="s">
        <v>4357</v>
      </c>
      <c r="G488" s="35"/>
      <c r="H488" s="35"/>
      <c r="I488" s="35"/>
      <c r="J488" s="35"/>
      <c r="K488" s="35"/>
      <c r="L488" s="35"/>
      <c r="M488" s="35"/>
      <c r="N488" s="35"/>
      <c r="O488" s="35"/>
    </row>
    <row r="489" spans="1:15">
      <c r="A489" s="30">
        <v>373</v>
      </c>
      <c r="B489" s="31" t="s">
        <v>584</v>
      </c>
      <c r="C489" s="32">
        <v>8595057634077</v>
      </c>
      <c r="D489" s="43">
        <v>37.619999999999997</v>
      </c>
      <c r="E489" s="34" t="s">
        <v>0</v>
      </c>
      <c r="F489" s="97" t="s">
        <v>4357</v>
      </c>
      <c r="G489" s="35"/>
      <c r="H489" s="35"/>
      <c r="I489" s="35"/>
      <c r="J489" s="35"/>
      <c r="K489" s="35"/>
      <c r="L489" s="35"/>
      <c r="M489" s="35"/>
      <c r="N489" s="35"/>
      <c r="O489" s="35"/>
    </row>
    <row r="490" spans="1:15">
      <c r="A490" s="30">
        <v>374</v>
      </c>
      <c r="B490" s="31" t="s">
        <v>585</v>
      </c>
      <c r="C490" s="32">
        <v>8595057669307</v>
      </c>
      <c r="D490" s="43">
        <v>92.14</v>
      </c>
      <c r="E490" s="34" t="s">
        <v>0</v>
      </c>
      <c r="F490" s="97" t="s">
        <v>4357</v>
      </c>
      <c r="G490" s="35"/>
      <c r="H490" s="35"/>
      <c r="I490" s="35"/>
      <c r="J490" s="35"/>
      <c r="K490" s="35"/>
      <c r="L490" s="35"/>
      <c r="M490" s="35"/>
      <c r="N490" s="35"/>
      <c r="O490" s="35"/>
    </row>
    <row r="491" spans="1:15">
      <c r="A491" s="30">
        <v>375</v>
      </c>
      <c r="B491" s="31" t="s">
        <v>586</v>
      </c>
      <c r="C491" s="32">
        <v>8595057669345</v>
      </c>
      <c r="D491" s="43">
        <v>92.23</v>
      </c>
      <c r="E491" s="34" t="s">
        <v>0</v>
      </c>
      <c r="F491" s="97" t="s">
        <v>4357</v>
      </c>
      <c r="G491" s="35"/>
      <c r="H491" s="35"/>
      <c r="I491" s="35"/>
      <c r="J491" s="35"/>
      <c r="K491" s="35"/>
      <c r="L491" s="35"/>
      <c r="M491" s="35"/>
      <c r="N491" s="35"/>
      <c r="O491" s="35"/>
    </row>
    <row r="492" spans="1:15">
      <c r="A492" s="30">
        <v>376</v>
      </c>
      <c r="B492" s="31" t="s">
        <v>587</v>
      </c>
      <c r="C492" s="32">
        <v>8595568905512</v>
      </c>
      <c r="D492" s="43">
        <v>91.1</v>
      </c>
      <c r="E492" s="34" t="s">
        <v>0</v>
      </c>
      <c r="F492" s="97" t="s">
        <v>4357</v>
      </c>
      <c r="G492" s="35"/>
      <c r="H492" s="35"/>
      <c r="I492" s="35"/>
      <c r="J492" s="35"/>
      <c r="K492" s="35"/>
      <c r="L492" s="35"/>
      <c r="M492" s="35"/>
      <c r="N492" s="35"/>
      <c r="O492" s="35"/>
    </row>
    <row r="493" spans="1:15">
      <c r="A493" s="30">
        <v>377</v>
      </c>
      <c r="B493" s="31" t="s">
        <v>3139</v>
      </c>
      <c r="C493" s="32">
        <v>8595057656604</v>
      </c>
      <c r="D493" s="43">
        <v>96.92</v>
      </c>
      <c r="E493" s="34" t="s">
        <v>0</v>
      </c>
      <c r="F493" s="97" t="s">
        <v>4357</v>
      </c>
      <c r="G493" s="35"/>
      <c r="H493" s="35"/>
      <c r="I493" s="35"/>
      <c r="J493" s="35"/>
      <c r="K493" s="35"/>
      <c r="L493" s="35"/>
      <c r="M493" s="35"/>
      <c r="N493" s="35"/>
      <c r="O493" s="35"/>
    </row>
    <row r="494" spans="1:15">
      <c r="A494" s="30">
        <v>378</v>
      </c>
      <c r="B494" s="31" t="s">
        <v>3140</v>
      </c>
      <c r="C494" s="32">
        <v>8595057656611</v>
      </c>
      <c r="D494" s="43">
        <v>87.5</v>
      </c>
      <c r="E494" s="34" t="s">
        <v>0</v>
      </c>
      <c r="F494" s="97" t="s">
        <v>4357</v>
      </c>
      <c r="G494" s="35"/>
      <c r="H494" s="35"/>
      <c r="I494" s="35"/>
      <c r="J494" s="35"/>
      <c r="K494" s="35"/>
      <c r="L494" s="35"/>
      <c r="M494" s="35"/>
      <c r="N494" s="35"/>
      <c r="O494" s="35"/>
    </row>
    <row r="495" spans="1:15">
      <c r="A495" s="30">
        <v>379</v>
      </c>
      <c r="B495" s="31" t="s">
        <v>3141</v>
      </c>
      <c r="C495" s="32">
        <v>8595057662292</v>
      </c>
      <c r="D495" s="43">
        <v>90.64</v>
      </c>
      <c r="E495" s="34" t="s">
        <v>0</v>
      </c>
      <c r="F495" s="97" t="s">
        <v>4357</v>
      </c>
      <c r="G495" s="35"/>
      <c r="H495" s="35"/>
      <c r="I495" s="35"/>
      <c r="J495" s="35"/>
      <c r="K495" s="35"/>
      <c r="L495" s="35"/>
      <c r="M495" s="35"/>
      <c r="N495" s="35"/>
      <c r="O495" s="35"/>
    </row>
    <row r="496" spans="1:15">
      <c r="A496" s="30">
        <v>380</v>
      </c>
      <c r="B496" s="31" t="s">
        <v>3142</v>
      </c>
      <c r="C496" s="32">
        <v>8595057656628</v>
      </c>
      <c r="D496" s="43">
        <v>114.63</v>
      </c>
      <c r="E496" s="34" t="s">
        <v>0</v>
      </c>
      <c r="F496" s="97" t="s">
        <v>4357</v>
      </c>
      <c r="G496" s="35"/>
      <c r="H496" s="35"/>
      <c r="I496" s="35"/>
      <c r="J496" s="35"/>
      <c r="K496" s="35"/>
      <c r="L496" s="35"/>
      <c r="M496" s="35"/>
      <c r="N496" s="35"/>
      <c r="O496" s="35"/>
    </row>
    <row r="497" spans="1:15">
      <c r="A497" s="30">
        <v>381</v>
      </c>
      <c r="B497" s="31" t="s">
        <v>3143</v>
      </c>
      <c r="C497" s="32">
        <v>8595057656635</v>
      </c>
      <c r="D497" s="43">
        <v>98.87</v>
      </c>
      <c r="E497" s="34" t="s">
        <v>0</v>
      </c>
      <c r="F497" s="97" t="s">
        <v>4357</v>
      </c>
      <c r="G497" s="35"/>
      <c r="H497" s="35"/>
      <c r="I497" s="35"/>
      <c r="J497" s="35"/>
      <c r="K497" s="35"/>
      <c r="L497" s="35"/>
      <c r="M497" s="35"/>
      <c r="N497" s="35"/>
      <c r="O497" s="35"/>
    </row>
    <row r="498" spans="1:15">
      <c r="A498" s="30">
        <v>382</v>
      </c>
      <c r="B498" s="31" t="s">
        <v>3144</v>
      </c>
      <c r="C498" s="32">
        <v>8595057662308</v>
      </c>
      <c r="D498" s="43">
        <v>100.42</v>
      </c>
      <c r="E498" s="34" t="s">
        <v>0</v>
      </c>
      <c r="F498" s="97" t="s">
        <v>4357</v>
      </c>
      <c r="G498" s="35"/>
      <c r="H498" s="35"/>
      <c r="I498" s="35"/>
      <c r="J498" s="35"/>
      <c r="K498" s="35"/>
      <c r="L498" s="35"/>
      <c r="M498" s="35"/>
      <c r="N498" s="35"/>
      <c r="O498" s="35"/>
    </row>
    <row r="499" spans="1:15">
      <c r="A499" s="30">
        <v>383</v>
      </c>
      <c r="B499" s="31" t="s">
        <v>3145</v>
      </c>
      <c r="C499" s="32">
        <v>8595057616684</v>
      </c>
      <c r="D499" s="43">
        <v>31.84</v>
      </c>
      <c r="E499" s="34" t="s">
        <v>0</v>
      </c>
      <c r="F499" s="97" t="s">
        <v>4357</v>
      </c>
      <c r="G499" s="35"/>
      <c r="H499" s="35"/>
      <c r="I499" s="35"/>
      <c r="J499" s="35"/>
      <c r="K499" s="35"/>
      <c r="L499" s="35"/>
      <c r="M499" s="35"/>
      <c r="N499" s="35"/>
      <c r="O499" s="35"/>
    </row>
    <row r="500" spans="1:15">
      <c r="A500" s="30">
        <v>384</v>
      </c>
      <c r="B500" s="31" t="s">
        <v>3146</v>
      </c>
      <c r="C500" s="32">
        <v>8595057616677</v>
      </c>
      <c r="D500" s="43">
        <v>30.65</v>
      </c>
      <c r="E500" s="34" t="s">
        <v>0</v>
      </c>
      <c r="F500" s="97" t="s">
        <v>4357</v>
      </c>
      <c r="G500" s="35"/>
      <c r="H500" s="35"/>
      <c r="I500" s="35"/>
      <c r="J500" s="35"/>
      <c r="K500" s="35"/>
      <c r="L500" s="35"/>
      <c r="M500" s="35"/>
      <c r="N500" s="35"/>
      <c r="O500" s="35"/>
    </row>
    <row r="501" spans="1:15">
      <c r="A501" s="30">
        <v>385</v>
      </c>
      <c r="B501" s="31" t="s">
        <v>3147</v>
      </c>
      <c r="C501" s="32">
        <v>8595057616660</v>
      </c>
      <c r="D501" s="43">
        <v>32.97</v>
      </c>
      <c r="E501" s="34" t="s">
        <v>0</v>
      </c>
      <c r="F501" s="97" t="s">
        <v>4357</v>
      </c>
      <c r="G501" s="35"/>
      <c r="H501" s="35"/>
      <c r="I501" s="35"/>
      <c r="J501" s="35"/>
      <c r="K501" s="35"/>
      <c r="L501" s="35"/>
      <c r="M501" s="35"/>
      <c r="N501" s="35"/>
      <c r="O501" s="35"/>
    </row>
    <row r="502" spans="1:15">
      <c r="A502" s="30">
        <v>386</v>
      </c>
      <c r="B502" s="31" t="s">
        <v>3148</v>
      </c>
      <c r="C502" s="32">
        <v>8595057616639</v>
      </c>
      <c r="D502" s="43">
        <v>38.93</v>
      </c>
      <c r="E502" s="34" t="s">
        <v>0</v>
      </c>
      <c r="F502" s="97" t="s">
        <v>4357</v>
      </c>
      <c r="G502" s="35"/>
      <c r="H502" s="35"/>
      <c r="I502" s="35"/>
      <c r="J502" s="35"/>
      <c r="K502" s="35"/>
      <c r="L502" s="35"/>
      <c r="M502" s="35"/>
      <c r="N502" s="35"/>
      <c r="O502" s="35"/>
    </row>
    <row r="503" spans="1:15">
      <c r="A503" s="30">
        <v>387</v>
      </c>
      <c r="B503" s="31" t="s">
        <v>3149</v>
      </c>
      <c r="C503" s="32">
        <v>8595057616646</v>
      </c>
      <c r="D503" s="43">
        <v>31.44</v>
      </c>
      <c r="E503" s="34" t="s">
        <v>0</v>
      </c>
      <c r="F503" s="97" t="s">
        <v>4357</v>
      </c>
      <c r="G503" s="35"/>
      <c r="H503" s="35"/>
      <c r="I503" s="35"/>
      <c r="J503" s="35"/>
      <c r="K503" s="35"/>
      <c r="L503" s="35"/>
      <c r="M503" s="35"/>
      <c r="N503" s="35"/>
      <c r="O503" s="35"/>
    </row>
    <row r="504" spans="1:15">
      <c r="A504" s="30">
        <v>388</v>
      </c>
      <c r="B504" s="31" t="s">
        <v>3150</v>
      </c>
      <c r="C504" s="32">
        <v>8595057616653</v>
      </c>
      <c r="D504" s="43">
        <v>31.17</v>
      </c>
      <c r="E504" s="34" t="s">
        <v>0</v>
      </c>
      <c r="F504" s="97" t="s">
        <v>4357</v>
      </c>
      <c r="G504" s="35"/>
      <c r="H504" s="35"/>
      <c r="I504" s="35"/>
      <c r="J504" s="35"/>
      <c r="K504" s="35"/>
      <c r="L504" s="35"/>
      <c r="M504" s="35"/>
      <c r="N504" s="35"/>
      <c r="O504" s="35"/>
    </row>
    <row r="505" spans="1:15">
      <c r="A505" s="30">
        <v>389</v>
      </c>
      <c r="B505" s="31" t="s">
        <v>588</v>
      </c>
      <c r="C505" s="32">
        <v>8595057619975</v>
      </c>
      <c r="D505" s="43">
        <v>23.92</v>
      </c>
      <c r="E505" s="34" t="s">
        <v>0</v>
      </c>
      <c r="F505" s="97" t="s">
        <v>4357</v>
      </c>
      <c r="G505" s="35"/>
      <c r="H505" s="35"/>
      <c r="I505" s="35"/>
      <c r="J505" s="35"/>
      <c r="K505" s="35"/>
      <c r="L505" s="35"/>
      <c r="M505" s="35"/>
      <c r="N505" s="35"/>
      <c r="O505" s="35"/>
    </row>
    <row r="506" spans="1:15">
      <c r="A506" s="30">
        <v>390</v>
      </c>
      <c r="B506" s="31" t="s">
        <v>3151</v>
      </c>
      <c r="C506" s="32">
        <v>8595057698536</v>
      </c>
      <c r="D506" s="43">
        <v>41.45</v>
      </c>
      <c r="E506" s="34" t="s">
        <v>0</v>
      </c>
      <c r="F506" s="97" t="s">
        <v>4357</v>
      </c>
      <c r="G506" s="35"/>
      <c r="H506" s="35"/>
      <c r="I506" s="35"/>
      <c r="J506" s="35"/>
      <c r="K506" s="35"/>
      <c r="L506" s="35"/>
      <c r="M506" s="35"/>
      <c r="N506" s="35"/>
      <c r="O506" s="35"/>
    </row>
    <row r="507" spans="1:15">
      <c r="A507" s="30">
        <v>391</v>
      </c>
      <c r="B507" s="31" t="s">
        <v>3152</v>
      </c>
      <c r="C507" s="32">
        <v>8595057619982</v>
      </c>
      <c r="D507" s="43">
        <v>23.93</v>
      </c>
      <c r="E507" s="34" t="s">
        <v>0</v>
      </c>
      <c r="F507" s="97" t="s">
        <v>4357</v>
      </c>
      <c r="G507" s="35"/>
      <c r="H507" s="35"/>
      <c r="I507" s="35"/>
      <c r="J507" s="35"/>
      <c r="K507" s="35"/>
      <c r="L507" s="35"/>
      <c r="M507" s="35"/>
      <c r="N507" s="35"/>
      <c r="O507" s="35"/>
    </row>
    <row r="508" spans="1:15">
      <c r="A508" s="30">
        <v>392</v>
      </c>
      <c r="B508" s="31" t="s">
        <v>3153</v>
      </c>
      <c r="C508" s="32">
        <v>8595057698543</v>
      </c>
      <c r="D508" s="43">
        <v>28.95</v>
      </c>
      <c r="E508" s="34" t="s">
        <v>0</v>
      </c>
      <c r="F508" s="97" t="s">
        <v>4357</v>
      </c>
      <c r="G508" s="35"/>
      <c r="H508" s="35"/>
      <c r="I508" s="35"/>
      <c r="J508" s="35"/>
      <c r="K508" s="35"/>
      <c r="L508" s="35"/>
      <c r="M508" s="35"/>
      <c r="N508" s="35"/>
      <c r="O508" s="35"/>
    </row>
    <row r="509" spans="1:15">
      <c r="A509" s="30">
        <v>393</v>
      </c>
      <c r="B509" s="31" t="s">
        <v>3154</v>
      </c>
      <c r="C509" s="32">
        <v>8595057619999</v>
      </c>
      <c r="D509" s="43">
        <v>28.46</v>
      </c>
      <c r="E509" s="34" t="s">
        <v>0</v>
      </c>
      <c r="F509" s="97" t="s">
        <v>4357</v>
      </c>
      <c r="G509" s="35"/>
      <c r="H509" s="35"/>
      <c r="I509" s="35"/>
      <c r="J509" s="35"/>
      <c r="K509" s="35"/>
      <c r="L509" s="35"/>
      <c r="M509" s="35"/>
      <c r="N509" s="35"/>
      <c r="O509" s="35"/>
    </row>
    <row r="510" spans="1:15">
      <c r="A510" s="30">
        <v>394</v>
      </c>
      <c r="B510" s="31" t="s">
        <v>3155</v>
      </c>
      <c r="C510" s="32">
        <v>8595057698550</v>
      </c>
      <c r="D510" s="43">
        <v>51.26</v>
      </c>
      <c r="E510" s="34" t="s">
        <v>0</v>
      </c>
      <c r="F510" s="97" t="s">
        <v>4357</v>
      </c>
      <c r="G510" s="35"/>
      <c r="H510" s="35"/>
      <c r="I510" s="35"/>
      <c r="J510" s="35"/>
      <c r="K510" s="35"/>
      <c r="L510" s="35"/>
      <c r="M510" s="35"/>
      <c r="N510" s="35"/>
      <c r="O510" s="35"/>
    </row>
    <row r="511" spans="1:15">
      <c r="A511" s="30">
        <v>395</v>
      </c>
      <c r="B511" s="31" t="s">
        <v>3156</v>
      </c>
      <c r="C511" s="32">
        <v>8595057620001</v>
      </c>
      <c r="D511" s="43">
        <v>29.34</v>
      </c>
      <c r="E511" s="34" t="s">
        <v>0</v>
      </c>
      <c r="F511" s="97" t="s">
        <v>4357</v>
      </c>
      <c r="G511" s="35"/>
      <c r="H511" s="35"/>
      <c r="I511" s="35"/>
      <c r="J511" s="35"/>
      <c r="K511" s="35"/>
      <c r="L511" s="35"/>
      <c r="M511" s="35"/>
      <c r="N511" s="35"/>
      <c r="O511" s="35"/>
    </row>
    <row r="512" spans="1:15">
      <c r="A512" s="30">
        <v>396</v>
      </c>
      <c r="B512" s="31" t="s">
        <v>3157</v>
      </c>
      <c r="C512" s="32">
        <v>8595057698567</v>
      </c>
      <c r="D512" s="43">
        <v>53.13</v>
      </c>
      <c r="E512" s="34" t="s">
        <v>0</v>
      </c>
      <c r="F512" s="97" t="s">
        <v>4357</v>
      </c>
      <c r="G512" s="35"/>
      <c r="H512" s="35"/>
      <c r="I512" s="35"/>
      <c r="J512" s="35"/>
      <c r="K512" s="35"/>
      <c r="L512" s="35"/>
      <c r="M512" s="35"/>
      <c r="N512" s="35"/>
      <c r="O512" s="35"/>
    </row>
    <row r="513" spans="1:15">
      <c r="A513" s="30">
        <v>397</v>
      </c>
      <c r="B513" s="31" t="s">
        <v>3158</v>
      </c>
      <c r="C513" s="32">
        <v>8595057620018</v>
      </c>
      <c r="D513" s="43">
        <v>24.39</v>
      </c>
      <c r="E513" s="34" t="s">
        <v>0</v>
      </c>
      <c r="F513" s="97" t="s">
        <v>4357</v>
      </c>
      <c r="G513" s="35"/>
      <c r="H513" s="35"/>
      <c r="I513" s="35"/>
      <c r="J513" s="35"/>
      <c r="K513" s="35"/>
      <c r="L513" s="35"/>
      <c r="M513" s="35"/>
      <c r="N513" s="35"/>
      <c r="O513" s="35"/>
    </row>
    <row r="514" spans="1:15">
      <c r="A514" s="30">
        <v>398</v>
      </c>
      <c r="B514" s="31" t="s">
        <v>3159</v>
      </c>
      <c r="C514" s="32">
        <v>8595057698574</v>
      </c>
      <c r="D514" s="43">
        <v>40.299999999999997</v>
      </c>
      <c r="E514" s="34" t="s">
        <v>0</v>
      </c>
      <c r="F514" s="97" t="s">
        <v>4357</v>
      </c>
      <c r="G514" s="35"/>
      <c r="H514" s="35"/>
      <c r="I514" s="35"/>
      <c r="J514" s="35"/>
      <c r="K514" s="35"/>
      <c r="L514" s="35"/>
      <c r="M514" s="35"/>
      <c r="N514" s="35"/>
      <c r="O514" s="35"/>
    </row>
    <row r="515" spans="1:15">
      <c r="A515" s="30">
        <v>399</v>
      </c>
      <c r="B515" s="31" t="s">
        <v>3160</v>
      </c>
      <c r="C515" s="32">
        <v>8595057620025</v>
      </c>
      <c r="D515" s="43">
        <v>23.52</v>
      </c>
      <c r="E515" s="34" t="s">
        <v>0</v>
      </c>
      <c r="F515" s="97" t="s">
        <v>4357</v>
      </c>
      <c r="G515" s="35"/>
      <c r="H515" s="35"/>
      <c r="I515" s="35"/>
      <c r="J515" s="35"/>
      <c r="K515" s="35"/>
      <c r="L515" s="35"/>
      <c r="M515" s="35"/>
      <c r="N515" s="35"/>
      <c r="O515" s="35"/>
    </row>
    <row r="516" spans="1:15">
      <c r="A516" s="30">
        <v>400</v>
      </c>
      <c r="B516" s="31" t="s">
        <v>3161</v>
      </c>
      <c r="C516" s="32">
        <v>8595057698581</v>
      </c>
      <c r="D516" s="43">
        <v>41</v>
      </c>
      <c r="E516" s="34" t="s">
        <v>0</v>
      </c>
      <c r="F516" s="97" t="s">
        <v>4357</v>
      </c>
      <c r="G516" s="35"/>
      <c r="H516" s="35"/>
      <c r="I516" s="35"/>
      <c r="J516" s="35"/>
      <c r="K516" s="35"/>
      <c r="L516" s="35"/>
      <c r="M516" s="35"/>
      <c r="N516" s="35"/>
      <c r="O516" s="35"/>
    </row>
    <row r="517" spans="1:15">
      <c r="A517" s="30">
        <v>401</v>
      </c>
      <c r="B517" s="31" t="s">
        <v>3162</v>
      </c>
      <c r="C517" s="32">
        <v>8595057633889</v>
      </c>
      <c r="D517" s="43">
        <v>33.049999999999997</v>
      </c>
      <c r="E517" s="34" t="s">
        <v>0</v>
      </c>
      <c r="F517" s="97" t="s">
        <v>4357</v>
      </c>
      <c r="G517" s="35"/>
      <c r="H517" s="35"/>
      <c r="I517" s="35"/>
      <c r="J517" s="35"/>
      <c r="K517" s="35"/>
      <c r="L517" s="35"/>
      <c r="M517" s="35"/>
      <c r="N517" s="35"/>
      <c r="O517" s="35"/>
    </row>
    <row r="518" spans="1:15">
      <c r="A518" s="30">
        <v>402</v>
      </c>
      <c r="B518" s="31" t="s">
        <v>3163</v>
      </c>
      <c r="C518" s="32">
        <v>8595057633896</v>
      </c>
      <c r="D518" s="43">
        <v>33.549999999999997</v>
      </c>
      <c r="E518" s="34" t="s">
        <v>0</v>
      </c>
      <c r="F518" s="97" t="s">
        <v>4357</v>
      </c>
      <c r="G518" s="35"/>
      <c r="H518" s="35"/>
      <c r="I518" s="35"/>
      <c r="J518" s="35"/>
      <c r="K518" s="35"/>
      <c r="L518" s="35"/>
      <c r="M518" s="35"/>
      <c r="N518" s="35"/>
      <c r="O518" s="35"/>
    </row>
    <row r="519" spans="1:15">
      <c r="A519" s="30">
        <v>403</v>
      </c>
      <c r="B519" s="31" t="s">
        <v>3164</v>
      </c>
      <c r="C519" s="32">
        <v>8595057633902</v>
      </c>
      <c r="D519" s="43">
        <v>40.58</v>
      </c>
      <c r="E519" s="34" t="s">
        <v>0</v>
      </c>
      <c r="F519" s="97" t="s">
        <v>4357</v>
      </c>
      <c r="G519" s="35"/>
      <c r="H519" s="35"/>
      <c r="I519" s="35"/>
      <c r="J519" s="35"/>
      <c r="K519" s="35"/>
      <c r="L519" s="35"/>
      <c r="M519" s="35"/>
      <c r="N519" s="35"/>
      <c r="O519" s="35"/>
    </row>
    <row r="520" spans="1:15">
      <c r="A520" s="30">
        <v>404</v>
      </c>
      <c r="B520" s="31" t="s">
        <v>3165</v>
      </c>
      <c r="C520" s="32">
        <v>8595057633919</v>
      </c>
      <c r="D520" s="43">
        <v>44.68</v>
      </c>
      <c r="E520" s="34" t="s">
        <v>0</v>
      </c>
      <c r="F520" s="97" t="s">
        <v>4357</v>
      </c>
      <c r="G520" s="35"/>
      <c r="H520" s="35"/>
      <c r="I520" s="35"/>
      <c r="J520" s="35"/>
      <c r="K520" s="35"/>
      <c r="L520" s="35"/>
      <c r="M520" s="35"/>
      <c r="N520" s="35"/>
      <c r="O520" s="35"/>
    </row>
    <row r="521" spans="1:15">
      <c r="A521" s="30">
        <v>405</v>
      </c>
      <c r="B521" s="31" t="s">
        <v>3166</v>
      </c>
      <c r="C521" s="32">
        <v>8595057633926</v>
      </c>
      <c r="D521" s="43">
        <v>29.5</v>
      </c>
      <c r="E521" s="34" t="s">
        <v>0</v>
      </c>
      <c r="F521" s="97" t="s">
        <v>4357</v>
      </c>
      <c r="G521" s="35"/>
      <c r="H521" s="35"/>
      <c r="I521" s="35"/>
      <c r="J521" s="35"/>
      <c r="K521" s="35"/>
      <c r="L521" s="35"/>
      <c r="M521" s="35"/>
      <c r="N521" s="35"/>
      <c r="O521" s="35"/>
    </row>
    <row r="522" spans="1:15">
      <c r="A522" s="30">
        <v>406</v>
      </c>
      <c r="B522" s="31" t="s">
        <v>3167</v>
      </c>
      <c r="C522" s="32">
        <v>8595057633933</v>
      </c>
      <c r="D522" s="43">
        <v>30.92</v>
      </c>
      <c r="E522" s="34" t="s">
        <v>0</v>
      </c>
      <c r="F522" s="97" t="s">
        <v>4357</v>
      </c>
      <c r="G522" s="35"/>
      <c r="H522" s="35"/>
      <c r="I522" s="35"/>
      <c r="J522" s="35"/>
      <c r="K522" s="35"/>
      <c r="L522" s="35"/>
      <c r="M522" s="35"/>
      <c r="N522" s="35"/>
      <c r="O522" s="35"/>
    </row>
    <row r="523" spans="1:15">
      <c r="A523" s="30">
        <v>407</v>
      </c>
      <c r="B523" s="31" t="s">
        <v>3168</v>
      </c>
      <c r="C523" s="32">
        <v>8595057621732</v>
      </c>
      <c r="D523" s="43">
        <v>35.880000000000003</v>
      </c>
      <c r="E523" s="34" t="s">
        <v>0</v>
      </c>
      <c r="F523" s="97" t="s">
        <v>4357</v>
      </c>
      <c r="G523" s="35"/>
      <c r="H523" s="35"/>
      <c r="I523" s="35"/>
      <c r="J523" s="35"/>
      <c r="K523" s="35"/>
      <c r="L523" s="35"/>
      <c r="M523" s="35"/>
      <c r="N523" s="35"/>
      <c r="O523" s="35"/>
    </row>
    <row r="524" spans="1:15">
      <c r="A524" s="30">
        <v>408</v>
      </c>
      <c r="B524" s="31" t="s">
        <v>3169</v>
      </c>
      <c r="C524" s="32">
        <v>8595057629011</v>
      </c>
      <c r="D524" s="43">
        <v>34.369999999999997</v>
      </c>
      <c r="E524" s="34" t="s">
        <v>0</v>
      </c>
      <c r="F524" s="97" t="s">
        <v>4357</v>
      </c>
      <c r="G524" s="35"/>
      <c r="H524" s="35"/>
      <c r="I524" s="35"/>
      <c r="J524" s="35"/>
      <c r="K524" s="35"/>
      <c r="L524" s="35"/>
      <c r="M524" s="35"/>
      <c r="N524" s="35"/>
      <c r="O524" s="35"/>
    </row>
    <row r="525" spans="1:15">
      <c r="A525" s="30">
        <v>409</v>
      </c>
      <c r="B525" s="31" t="s">
        <v>3170</v>
      </c>
      <c r="C525" s="32">
        <v>8595057611962</v>
      </c>
      <c r="D525" s="43">
        <v>3527.29</v>
      </c>
      <c r="E525" s="34" t="s">
        <v>0</v>
      </c>
      <c r="F525" s="97" t="s">
        <v>4357</v>
      </c>
      <c r="G525" s="35"/>
      <c r="H525" s="35"/>
      <c r="I525" s="35"/>
      <c r="J525" s="35"/>
      <c r="K525" s="35"/>
      <c r="L525" s="35"/>
      <c r="M525" s="35"/>
      <c r="N525" s="35"/>
      <c r="O525" s="35"/>
    </row>
    <row r="526" spans="1:15">
      <c r="A526" s="30">
        <v>410</v>
      </c>
      <c r="B526" s="31" t="s">
        <v>3171</v>
      </c>
      <c r="C526" s="32">
        <v>8595057690448</v>
      </c>
      <c r="D526" s="43">
        <v>40.26</v>
      </c>
      <c r="E526" s="34" t="s">
        <v>1</v>
      </c>
      <c r="F526" s="97" t="s">
        <v>4357</v>
      </c>
      <c r="G526" s="35"/>
      <c r="H526" s="35"/>
      <c r="I526" s="35"/>
      <c r="J526" s="35"/>
      <c r="K526" s="35"/>
      <c r="L526" s="35"/>
      <c r="M526" s="35"/>
      <c r="N526" s="35"/>
      <c r="O526" s="35"/>
    </row>
    <row r="527" spans="1:15">
      <c r="A527" s="30">
        <v>411</v>
      </c>
      <c r="B527" s="31" t="s">
        <v>3172</v>
      </c>
      <c r="C527" s="32">
        <v>8595057691551</v>
      </c>
      <c r="D527" s="43">
        <v>123.02</v>
      </c>
      <c r="E527" s="34" t="s">
        <v>1</v>
      </c>
      <c r="F527" s="97" t="s">
        <v>4357</v>
      </c>
      <c r="G527" s="35"/>
      <c r="H527" s="35"/>
      <c r="I527" s="35"/>
      <c r="J527" s="35"/>
      <c r="K527" s="35"/>
      <c r="L527" s="35"/>
      <c r="M527" s="35"/>
      <c r="N527" s="35"/>
      <c r="O527" s="35"/>
    </row>
    <row r="528" spans="1:15">
      <c r="A528" s="30">
        <v>412</v>
      </c>
      <c r="B528" s="31" t="s">
        <v>3173</v>
      </c>
      <c r="C528" s="32">
        <v>8595057627079</v>
      </c>
      <c r="D528" s="43">
        <v>47.44</v>
      </c>
      <c r="E528" s="34" t="s">
        <v>1</v>
      </c>
      <c r="F528" s="97" t="s">
        <v>4357</v>
      </c>
      <c r="G528" s="35"/>
      <c r="H528" s="35"/>
      <c r="I528" s="35"/>
      <c r="J528" s="35"/>
      <c r="K528" s="35"/>
      <c r="L528" s="35"/>
      <c r="M528" s="35"/>
      <c r="N528" s="35"/>
      <c r="O528" s="35"/>
    </row>
    <row r="529" spans="1:15">
      <c r="A529" s="30">
        <v>413</v>
      </c>
      <c r="B529" s="31" t="s">
        <v>3174</v>
      </c>
      <c r="C529" s="32">
        <v>8595057668768</v>
      </c>
      <c r="D529" s="43">
        <v>96.96</v>
      </c>
      <c r="E529" s="34" t="s">
        <v>1</v>
      </c>
      <c r="F529" s="97" t="s">
        <v>4357</v>
      </c>
      <c r="G529" s="35"/>
      <c r="H529" s="35"/>
      <c r="I529" s="35"/>
      <c r="J529" s="35"/>
      <c r="K529" s="35"/>
      <c r="L529" s="35"/>
      <c r="M529" s="35"/>
      <c r="N529" s="35"/>
      <c r="O529" s="35"/>
    </row>
    <row r="530" spans="1:15">
      <c r="A530" s="30">
        <v>414</v>
      </c>
      <c r="B530" s="31" t="s">
        <v>3175</v>
      </c>
      <c r="C530" s="32">
        <v>8595057668775</v>
      </c>
      <c r="D530" s="43">
        <v>294.7</v>
      </c>
      <c r="E530" s="34" t="s">
        <v>1</v>
      </c>
      <c r="F530" s="97" t="s">
        <v>4357</v>
      </c>
      <c r="G530" s="35"/>
      <c r="H530" s="35"/>
      <c r="I530" s="35"/>
      <c r="J530" s="35"/>
      <c r="K530" s="35"/>
      <c r="L530" s="35"/>
      <c r="M530" s="35"/>
      <c r="N530" s="35"/>
      <c r="O530" s="35"/>
    </row>
    <row r="531" spans="1:15">
      <c r="A531" s="30">
        <v>415</v>
      </c>
      <c r="B531" s="31" t="s">
        <v>3176</v>
      </c>
      <c r="C531" s="32">
        <v>8595057664364</v>
      </c>
      <c r="D531" s="43">
        <v>144.53</v>
      </c>
      <c r="E531" s="34" t="s">
        <v>1</v>
      </c>
      <c r="F531" s="97" t="s">
        <v>4357</v>
      </c>
      <c r="G531" s="35"/>
      <c r="H531" s="35"/>
      <c r="I531" s="35"/>
      <c r="J531" s="35"/>
      <c r="K531" s="35"/>
      <c r="L531" s="35"/>
      <c r="M531" s="35"/>
      <c r="N531" s="35"/>
      <c r="O531" s="35"/>
    </row>
    <row r="532" spans="1:15">
      <c r="A532" s="30">
        <v>416</v>
      </c>
      <c r="B532" s="31" t="s">
        <v>3177</v>
      </c>
      <c r="C532" s="32">
        <v>8595057627345</v>
      </c>
      <c r="D532" s="43">
        <v>102.81</v>
      </c>
      <c r="E532" s="34" t="s">
        <v>0</v>
      </c>
      <c r="F532" s="97" t="s">
        <v>4357</v>
      </c>
      <c r="G532" s="35"/>
      <c r="H532" s="35"/>
      <c r="I532" s="35"/>
      <c r="J532" s="35"/>
      <c r="K532" s="35"/>
      <c r="L532" s="35"/>
      <c r="M532" s="35"/>
      <c r="N532" s="35"/>
      <c r="O532" s="35"/>
    </row>
    <row r="533" spans="1:15">
      <c r="A533" s="30">
        <v>417</v>
      </c>
      <c r="B533" s="31" t="s">
        <v>3178</v>
      </c>
      <c r="C533" s="32">
        <v>8595057610583</v>
      </c>
      <c r="D533" s="43">
        <v>81.87</v>
      </c>
      <c r="E533" s="34" t="s">
        <v>0</v>
      </c>
      <c r="F533" s="97" t="s">
        <v>4357</v>
      </c>
      <c r="G533" s="35"/>
      <c r="H533" s="35"/>
      <c r="I533" s="35"/>
      <c r="J533" s="35"/>
      <c r="K533" s="35"/>
      <c r="L533" s="35"/>
      <c r="M533" s="35"/>
      <c r="N533" s="35"/>
      <c r="O533" s="35"/>
    </row>
    <row r="534" spans="1:15">
      <c r="A534" s="30">
        <v>418</v>
      </c>
      <c r="B534" s="31" t="s">
        <v>3179</v>
      </c>
      <c r="C534" s="32">
        <v>8595057657021</v>
      </c>
      <c r="D534" s="43">
        <v>91.57</v>
      </c>
      <c r="E534" s="34" t="s">
        <v>0</v>
      </c>
      <c r="F534" s="97" t="s">
        <v>4357</v>
      </c>
      <c r="G534" s="35"/>
      <c r="H534" s="35"/>
      <c r="I534" s="35"/>
      <c r="J534" s="35"/>
      <c r="K534" s="35"/>
      <c r="L534" s="35"/>
      <c r="M534" s="35"/>
      <c r="N534" s="35"/>
      <c r="O534" s="35"/>
    </row>
    <row r="535" spans="1:15">
      <c r="A535" s="30">
        <v>419</v>
      </c>
      <c r="B535" s="31" t="s">
        <v>3180</v>
      </c>
      <c r="C535" s="32">
        <v>8595057657038</v>
      </c>
      <c r="D535" s="43">
        <v>91.71</v>
      </c>
      <c r="E535" s="34" t="s">
        <v>0</v>
      </c>
      <c r="F535" s="97" t="s">
        <v>4357</v>
      </c>
      <c r="G535" s="35"/>
      <c r="H535" s="35"/>
      <c r="I535" s="35"/>
      <c r="J535" s="35"/>
      <c r="K535" s="35"/>
      <c r="L535" s="35"/>
      <c r="M535" s="35"/>
      <c r="N535" s="35"/>
      <c r="O535" s="35"/>
    </row>
    <row r="536" spans="1:15">
      <c r="A536" s="30">
        <v>420</v>
      </c>
      <c r="B536" s="31" t="s">
        <v>3181</v>
      </c>
      <c r="C536" s="32">
        <v>8595057611443</v>
      </c>
      <c r="D536" s="43">
        <v>95.85</v>
      </c>
      <c r="E536" s="34" t="s">
        <v>0</v>
      </c>
      <c r="F536" s="97" t="s">
        <v>4357</v>
      </c>
      <c r="G536" s="35"/>
      <c r="H536" s="35"/>
      <c r="I536" s="35"/>
      <c r="J536" s="35"/>
      <c r="K536" s="35"/>
      <c r="L536" s="35"/>
      <c r="M536" s="35"/>
      <c r="N536" s="35"/>
      <c r="O536" s="35"/>
    </row>
    <row r="537" spans="1:15">
      <c r="A537" s="30">
        <v>421</v>
      </c>
      <c r="B537" s="31" t="s">
        <v>3182</v>
      </c>
      <c r="C537" s="32">
        <v>8595057611399</v>
      </c>
      <c r="D537" s="43">
        <v>100.95</v>
      </c>
      <c r="E537" s="34" t="s">
        <v>0</v>
      </c>
      <c r="F537" s="97" t="s">
        <v>4357</v>
      </c>
      <c r="G537" s="35"/>
      <c r="H537" s="35"/>
      <c r="I537" s="35"/>
      <c r="J537" s="35"/>
      <c r="K537" s="35"/>
      <c r="L537" s="35"/>
      <c r="M537" s="35"/>
      <c r="N537" s="35"/>
      <c r="O537" s="35"/>
    </row>
    <row r="538" spans="1:15">
      <c r="A538" s="30">
        <v>422</v>
      </c>
      <c r="B538" s="31" t="s">
        <v>3183</v>
      </c>
      <c r="C538" s="32">
        <v>8595057662377</v>
      </c>
      <c r="D538" s="43">
        <v>1312.2</v>
      </c>
      <c r="E538" s="34" t="s">
        <v>0</v>
      </c>
      <c r="F538" s="97" t="s">
        <v>4357</v>
      </c>
      <c r="G538" s="35"/>
      <c r="H538" s="35"/>
      <c r="I538" s="35"/>
      <c r="J538" s="35"/>
      <c r="K538" s="35"/>
      <c r="L538" s="35"/>
      <c r="M538" s="35"/>
      <c r="N538" s="35"/>
      <c r="O538" s="35"/>
    </row>
    <row r="539" spans="1:15">
      <c r="A539" s="30">
        <v>423</v>
      </c>
      <c r="B539" s="31" t="s">
        <v>3184</v>
      </c>
      <c r="C539" s="32">
        <v>8595057624672</v>
      </c>
      <c r="D539" s="43">
        <v>68.989999999999995</v>
      </c>
      <c r="E539" s="34" t="s">
        <v>0</v>
      </c>
      <c r="F539" s="97" t="s">
        <v>4357</v>
      </c>
      <c r="G539" s="35"/>
      <c r="H539" s="35"/>
      <c r="I539" s="35"/>
      <c r="J539" s="35"/>
      <c r="K539" s="35"/>
      <c r="L539" s="35"/>
      <c r="M539" s="35"/>
      <c r="N539" s="35"/>
      <c r="O539" s="35"/>
    </row>
    <row r="540" spans="1:15">
      <c r="A540" s="30">
        <v>424</v>
      </c>
      <c r="B540" s="31" t="s">
        <v>3185</v>
      </c>
      <c r="C540" s="32">
        <v>8595057652347</v>
      </c>
      <c r="D540" s="43">
        <v>71.91</v>
      </c>
      <c r="E540" s="34" t="s">
        <v>0</v>
      </c>
      <c r="F540" s="97" t="s">
        <v>4357</v>
      </c>
      <c r="G540" s="35"/>
      <c r="H540" s="35"/>
      <c r="I540" s="35"/>
      <c r="J540" s="35"/>
      <c r="K540" s="35"/>
      <c r="L540" s="35"/>
      <c r="M540" s="35"/>
      <c r="N540" s="35"/>
      <c r="O540" s="35"/>
    </row>
    <row r="541" spans="1:15">
      <c r="A541" s="30">
        <v>425</v>
      </c>
      <c r="B541" s="31" t="s">
        <v>3186</v>
      </c>
      <c r="C541" s="32">
        <v>8595057627475</v>
      </c>
      <c r="D541" s="43">
        <v>63.65</v>
      </c>
      <c r="E541" s="34" t="s">
        <v>0</v>
      </c>
      <c r="F541" s="97" t="s">
        <v>4357</v>
      </c>
      <c r="G541" s="35"/>
      <c r="H541" s="35"/>
      <c r="I541" s="35"/>
      <c r="J541" s="35"/>
      <c r="K541" s="35"/>
      <c r="L541" s="35"/>
      <c r="M541" s="35"/>
      <c r="N541" s="35"/>
      <c r="O541" s="35"/>
    </row>
    <row r="542" spans="1:15">
      <c r="A542" s="30">
        <v>426</v>
      </c>
      <c r="B542" s="31" t="s">
        <v>3187</v>
      </c>
      <c r="C542" s="32">
        <v>8595057627482</v>
      </c>
      <c r="D542" s="43">
        <v>68.64</v>
      </c>
      <c r="E542" s="34" t="s">
        <v>0</v>
      </c>
      <c r="F542" s="97" t="s">
        <v>4357</v>
      </c>
      <c r="G542" s="35"/>
      <c r="H542" s="35"/>
      <c r="I542" s="35"/>
      <c r="J542" s="35"/>
      <c r="K542" s="35"/>
      <c r="L542" s="35"/>
      <c r="M542" s="35"/>
      <c r="N542" s="35"/>
      <c r="O542" s="35"/>
    </row>
    <row r="543" spans="1:15">
      <c r="A543" s="30">
        <v>427</v>
      </c>
      <c r="B543" s="31" t="s">
        <v>3188</v>
      </c>
      <c r="C543" s="32">
        <v>8595057624689</v>
      </c>
      <c r="D543" s="43">
        <v>69.75</v>
      </c>
      <c r="E543" s="34" t="s">
        <v>0</v>
      </c>
      <c r="F543" s="97" t="s">
        <v>4357</v>
      </c>
      <c r="G543" s="35"/>
      <c r="H543" s="35"/>
      <c r="I543" s="35"/>
      <c r="J543" s="35"/>
      <c r="K543" s="35"/>
      <c r="L543" s="35"/>
      <c r="M543" s="35"/>
      <c r="N543" s="35"/>
      <c r="O543" s="35"/>
    </row>
    <row r="544" spans="1:15">
      <c r="A544" s="30">
        <v>428</v>
      </c>
      <c r="B544" s="31" t="s">
        <v>3189</v>
      </c>
      <c r="C544" s="32">
        <v>8595057655041</v>
      </c>
      <c r="D544" s="43">
        <v>71.98</v>
      </c>
      <c r="E544" s="34" t="s">
        <v>0</v>
      </c>
      <c r="F544" s="97" t="s">
        <v>4357</v>
      </c>
      <c r="G544" s="35"/>
      <c r="H544" s="35"/>
      <c r="I544" s="35"/>
      <c r="J544" s="35"/>
      <c r="K544" s="35"/>
      <c r="L544" s="35"/>
      <c r="M544" s="35"/>
      <c r="N544" s="35"/>
      <c r="O544" s="35"/>
    </row>
    <row r="545" spans="1:15">
      <c r="A545" s="30">
        <v>429</v>
      </c>
      <c r="B545" s="31" t="s">
        <v>3190</v>
      </c>
      <c r="C545" s="32">
        <v>8595057669239</v>
      </c>
      <c r="D545" s="43">
        <v>92.49</v>
      </c>
      <c r="E545" s="34" t="s">
        <v>0</v>
      </c>
      <c r="F545" s="97" t="s">
        <v>4357</v>
      </c>
      <c r="G545" s="35"/>
      <c r="H545" s="35"/>
      <c r="I545" s="35"/>
      <c r="J545" s="35"/>
      <c r="K545" s="35"/>
      <c r="L545" s="35"/>
      <c r="M545" s="35"/>
      <c r="N545" s="35"/>
      <c r="O545" s="35"/>
    </row>
    <row r="546" spans="1:15">
      <c r="A546" s="30">
        <v>430</v>
      </c>
      <c r="B546" s="31" t="s">
        <v>3191</v>
      </c>
      <c r="C546" s="32">
        <v>8595057669352</v>
      </c>
      <c r="D546" s="43">
        <v>92.9</v>
      </c>
      <c r="E546" s="34" t="s">
        <v>0</v>
      </c>
      <c r="F546" s="97" t="s">
        <v>4357</v>
      </c>
      <c r="G546" s="35"/>
      <c r="H546" s="35"/>
      <c r="I546" s="35"/>
      <c r="J546" s="35"/>
      <c r="K546" s="35"/>
      <c r="L546" s="35"/>
      <c r="M546" s="35"/>
      <c r="N546" s="35"/>
      <c r="O546" s="35"/>
    </row>
    <row r="547" spans="1:15">
      <c r="A547" s="30">
        <v>431</v>
      </c>
      <c r="B547" s="31" t="s">
        <v>3192</v>
      </c>
      <c r="C547" s="32">
        <v>8595568910387</v>
      </c>
      <c r="D547" s="43">
        <v>91.82</v>
      </c>
      <c r="E547" s="34" t="s">
        <v>0</v>
      </c>
      <c r="F547" s="97" t="s">
        <v>4357</v>
      </c>
      <c r="G547" s="35"/>
      <c r="H547" s="35"/>
      <c r="I547" s="35"/>
      <c r="J547" s="35"/>
      <c r="K547" s="35"/>
      <c r="L547" s="35"/>
      <c r="M547" s="35"/>
      <c r="N547" s="35"/>
      <c r="O547" s="35"/>
    </row>
    <row r="548" spans="1:15">
      <c r="A548" s="30">
        <v>432</v>
      </c>
      <c r="B548" s="31" t="s">
        <v>3193</v>
      </c>
      <c r="C548" s="32">
        <v>8595057629035</v>
      </c>
      <c r="D548" s="43">
        <v>20.100000000000001</v>
      </c>
      <c r="E548" s="34" t="s">
        <v>0</v>
      </c>
      <c r="F548" s="97" t="s">
        <v>4357</v>
      </c>
      <c r="G548" s="35"/>
      <c r="H548" s="35"/>
      <c r="I548" s="35"/>
      <c r="J548" s="35"/>
      <c r="K548" s="35"/>
      <c r="L548" s="35"/>
      <c r="M548" s="35"/>
      <c r="N548" s="35"/>
      <c r="O548" s="35"/>
    </row>
    <row r="549" spans="1:15">
      <c r="A549" s="30">
        <v>433</v>
      </c>
      <c r="B549" s="31" t="s">
        <v>3194</v>
      </c>
      <c r="C549" s="32">
        <v>8595057626409</v>
      </c>
      <c r="D549" s="43">
        <v>13.66</v>
      </c>
      <c r="E549" s="34" t="s">
        <v>0</v>
      </c>
      <c r="F549" s="97" t="s">
        <v>4357</v>
      </c>
      <c r="G549" s="35"/>
      <c r="H549" s="35"/>
      <c r="I549" s="35"/>
      <c r="J549" s="35"/>
      <c r="K549" s="35"/>
      <c r="L549" s="35"/>
      <c r="M549" s="35"/>
      <c r="N549" s="35"/>
      <c r="O549" s="35"/>
    </row>
    <row r="550" spans="1:15">
      <c r="A550" s="30">
        <v>434</v>
      </c>
      <c r="B550" s="31" t="s">
        <v>3195</v>
      </c>
      <c r="C550" s="32">
        <v>8595057626393</v>
      </c>
      <c r="D550" s="43">
        <v>16.399999999999999</v>
      </c>
      <c r="E550" s="34" t="s">
        <v>0</v>
      </c>
      <c r="F550" s="97" t="s">
        <v>4357</v>
      </c>
      <c r="G550" s="35"/>
      <c r="H550" s="35"/>
      <c r="I550" s="35"/>
      <c r="J550" s="35"/>
      <c r="K550" s="35"/>
      <c r="L550" s="35"/>
      <c r="M550" s="35"/>
      <c r="N550" s="35"/>
      <c r="O550" s="35"/>
    </row>
    <row r="551" spans="1:15">
      <c r="A551" s="30">
        <v>435</v>
      </c>
      <c r="B551" s="31" t="s">
        <v>3196</v>
      </c>
      <c r="C551" s="32">
        <v>8595057626386</v>
      </c>
      <c r="D551" s="43">
        <v>21.53</v>
      </c>
      <c r="E551" s="34" t="s">
        <v>0</v>
      </c>
      <c r="F551" s="97" t="s">
        <v>4357</v>
      </c>
      <c r="G551" s="35"/>
      <c r="H551" s="35"/>
      <c r="I551" s="35"/>
      <c r="J551" s="35"/>
      <c r="K551" s="35"/>
      <c r="L551" s="35"/>
      <c r="M551" s="35"/>
      <c r="N551" s="35"/>
      <c r="O551" s="35"/>
    </row>
    <row r="552" spans="1:15">
      <c r="A552" s="30">
        <v>436</v>
      </c>
      <c r="B552" s="31" t="s">
        <v>3197</v>
      </c>
      <c r="C552" s="32">
        <v>8595057626416</v>
      </c>
      <c r="D552" s="43">
        <v>12.09</v>
      </c>
      <c r="E552" s="34" t="s">
        <v>0</v>
      </c>
      <c r="F552" s="97" t="s">
        <v>4357</v>
      </c>
      <c r="G552" s="35"/>
      <c r="H552" s="35"/>
      <c r="I552" s="35"/>
      <c r="J552" s="35"/>
      <c r="K552" s="35"/>
      <c r="L552" s="35"/>
      <c r="M552" s="35"/>
      <c r="N552" s="35"/>
      <c r="O552" s="35"/>
    </row>
    <row r="553" spans="1:15">
      <c r="A553" s="30">
        <v>437</v>
      </c>
      <c r="B553" s="31" t="s">
        <v>3198</v>
      </c>
      <c r="C553" s="32">
        <v>8595057690707</v>
      </c>
      <c r="D553" s="43">
        <v>24.28</v>
      </c>
      <c r="E553" s="34" t="s">
        <v>0</v>
      </c>
      <c r="F553" s="97" t="s">
        <v>4357</v>
      </c>
      <c r="G553" s="35"/>
      <c r="H553" s="35"/>
      <c r="I553" s="35"/>
      <c r="J553" s="35"/>
      <c r="K553" s="35"/>
      <c r="L553" s="35"/>
      <c r="M553" s="35"/>
      <c r="N553" s="35"/>
      <c r="O553" s="35"/>
    </row>
    <row r="554" spans="1:15">
      <c r="A554" s="30">
        <v>438</v>
      </c>
      <c r="B554" s="31" t="s">
        <v>3199</v>
      </c>
      <c r="C554" s="32">
        <v>8595057690714</v>
      </c>
      <c r="D554" s="43">
        <v>26.6</v>
      </c>
      <c r="E554" s="34" t="s">
        <v>0</v>
      </c>
      <c r="F554" s="97" t="s">
        <v>4357</v>
      </c>
      <c r="G554" s="35"/>
      <c r="H554" s="35"/>
      <c r="I554" s="35"/>
      <c r="J554" s="35"/>
      <c r="K554" s="35"/>
      <c r="L554" s="35"/>
      <c r="M554" s="35"/>
      <c r="N554" s="35"/>
      <c r="O554" s="35"/>
    </row>
    <row r="555" spans="1:15">
      <c r="A555" s="30">
        <v>439</v>
      </c>
      <c r="B555" s="31" t="s">
        <v>3200</v>
      </c>
      <c r="C555" s="32">
        <v>8595057690691</v>
      </c>
      <c r="D555" s="43">
        <v>30.14</v>
      </c>
      <c r="E555" s="34" t="s">
        <v>0</v>
      </c>
      <c r="F555" s="97" t="s">
        <v>4357</v>
      </c>
      <c r="G555" s="35"/>
      <c r="H555" s="35"/>
      <c r="I555" s="35"/>
      <c r="J555" s="35"/>
      <c r="K555" s="35"/>
      <c r="L555" s="35"/>
      <c r="M555" s="35"/>
      <c r="N555" s="35"/>
      <c r="O555" s="35"/>
    </row>
    <row r="556" spans="1:15">
      <c r="A556" s="30">
        <v>440</v>
      </c>
      <c r="B556" s="31" t="s">
        <v>3201</v>
      </c>
      <c r="C556" s="32">
        <v>8595057624696</v>
      </c>
      <c r="D556" s="43">
        <v>26.61</v>
      </c>
      <c r="E556" s="34" t="s">
        <v>0</v>
      </c>
      <c r="F556" s="97" t="s">
        <v>4357</v>
      </c>
      <c r="G556" s="35"/>
      <c r="H556" s="35"/>
      <c r="I556" s="35"/>
      <c r="J556" s="35"/>
      <c r="K556" s="35"/>
      <c r="L556" s="35"/>
      <c r="M556" s="35"/>
      <c r="N556" s="35"/>
      <c r="O556" s="35"/>
    </row>
    <row r="557" spans="1:15">
      <c r="A557" s="30">
        <v>441</v>
      </c>
      <c r="B557" s="31" t="s">
        <v>3202</v>
      </c>
      <c r="C557" s="32">
        <v>8595057624702</v>
      </c>
      <c r="D557" s="43">
        <v>22.13</v>
      </c>
      <c r="E557" s="34" t="s">
        <v>0</v>
      </c>
      <c r="F557" s="97" t="s">
        <v>4357</v>
      </c>
      <c r="G557" s="35"/>
      <c r="H557" s="35"/>
      <c r="I557" s="35"/>
      <c r="J557" s="35"/>
      <c r="K557" s="35"/>
      <c r="L557" s="35"/>
      <c r="M557" s="35"/>
      <c r="N557" s="35"/>
      <c r="O557" s="35"/>
    </row>
    <row r="558" spans="1:15">
      <c r="A558" s="30">
        <v>442</v>
      </c>
      <c r="B558" s="31" t="s">
        <v>3203</v>
      </c>
      <c r="C558" s="32">
        <v>8595057610385</v>
      </c>
      <c r="D558" s="43">
        <v>12.06</v>
      </c>
      <c r="E558" s="34" t="s">
        <v>0</v>
      </c>
      <c r="F558" s="97" t="s">
        <v>4357</v>
      </c>
      <c r="G558" s="35"/>
      <c r="H558" s="35"/>
      <c r="I558" s="35"/>
      <c r="J558" s="35"/>
      <c r="K558" s="35"/>
      <c r="L558" s="35"/>
      <c r="M558" s="35"/>
      <c r="N558" s="35"/>
      <c r="O558" s="35"/>
    </row>
    <row r="559" spans="1:15">
      <c r="A559" s="30">
        <v>443</v>
      </c>
      <c r="B559" s="31" t="s">
        <v>3204</v>
      </c>
      <c r="C559" s="32">
        <v>8595057603202</v>
      </c>
      <c r="D559" s="43">
        <v>12.08</v>
      </c>
      <c r="E559" s="34" t="s">
        <v>0</v>
      </c>
      <c r="F559" s="97" t="s">
        <v>4357</v>
      </c>
      <c r="G559" s="35"/>
      <c r="H559" s="35"/>
      <c r="I559" s="35"/>
      <c r="J559" s="35"/>
      <c r="K559" s="35"/>
      <c r="L559" s="35"/>
      <c r="M559" s="35"/>
      <c r="N559" s="35"/>
      <c r="O559" s="35"/>
    </row>
    <row r="560" spans="1:15">
      <c r="A560" s="30">
        <v>444</v>
      </c>
      <c r="B560" s="31" t="s">
        <v>3205</v>
      </c>
      <c r="C560" s="32">
        <v>8595057614840</v>
      </c>
      <c r="D560" s="43">
        <v>215.76</v>
      </c>
      <c r="E560" s="34" t="s">
        <v>1</v>
      </c>
      <c r="F560" s="97" t="s">
        <v>4357</v>
      </c>
      <c r="G560" s="35"/>
      <c r="H560" s="35"/>
      <c r="I560" s="35"/>
      <c r="J560" s="35"/>
      <c r="K560" s="35"/>
      <c r="L560" s="35"/>
      <c r="M560" s="35"/>
      <c r="N560" s="35"/>
      <c r="O560" s="35"/>
    </row>
    <row r="561" spans="1:15">
      <c r="A561" s="30">
        <v>445</v>
      </c>
      <c r="B561" s="31" t="s">
        <v>3206</v>
      </c>
      <c r="C561" s="32">
        <v>8595057630291</v>
      </c>
      <c r="D561" s="43">
        <v>245.33</v>
      </c>
      <c r="E561" s="34" t="s">
        <v>1</v>
      </c>
      <c r="F561" s="97" t="s">
        <v>4357</v>
      </c>
      <c r="G561" s="35"/>
      <c r="H561" s="35"/>
      <c r="I561" s="35"/>
      <c r="J561" s="35"/>
      <c r="K561" s="35"/>
      <c r="L561" s="35"/>
      <c r="M561" s="35"/>
      <c r="N561" s="35"/>
      <c r="O561" s="35"/>
    </row>
    <row r="562" spans="1:15">
      <c r="A562" s="30"/>
      <c r="B562" s="80" t="s">
        <v>328</v>
      </c>
      <c r="C562" s="50"/>
      <c r="D562" s="33"/>
      <c r="E562" s="30"/>
      <c r="F562" s="97" t="s">
        <v>4357</v>
      </c>
      <c r="G562" s="35"/>
      <c r="H562" s="35"/>
      <c r="I562" s="35"/>
      <c r="J562" s="35"/>
      <c r="K562" s="35"/>
      <c r="L562" s="35"/>
      <c r="M562" s="35"/>
      <c r="N562" s="35"/>
      <c r="O562" s="35"/>
    </row>
    <row r="563" spans="1:15">
      <c r="A563" s="83">
        <v>1</v>
      </c>
      <c r="B563" s="29" t="s">
        <v>3207</v>
      </c>
      <c r="C563" s="84">
        <v>8595057623545</v>
      </c>
      <c r="D563" s="38">
        <v>0</v>
      </c>
      <c r="E563" s="86"/>
      <c r="F563" s="97" t="s">
        <v>4357</v>
      </c>
      <c r="G563" s="35"/>
      <c r="H563" s="35"/>
      <c r="I563" s="35"/>
      <c r="J563" s="35"/>
      <c r="K563" s="35"/>
      <c r="L563" s="35"/>
      <c r="M563" s="35"/>
      <c r="N563" s="35"/>
      <c r="O563" s="35"/>
    </row>
    <row r="564" spans="1:15">
      <c r="A564" s="30">
        <v>2</v>
      </c>
      <c r="B564" s="31" t="s">
        <v>657</v>
      </c>
      <c r="C564" s="32">
        <v>8595057623217</v>
      </c>
      <c r="D564" s="43">
        <v>479.07</v>
      </c>
      <c r="E564" s="34" t="s">
        <v>1</v>
      </c>
      <c r="F564" s="97" t="s">
        <v>4357</v>
      </c>
      <c r="G564" s="35"/>
      <c r="H564" s="35"/>
      <c r="I564" s="35"/>
      <c r="J564" s="35"/>
      <c r="K564" s="35"/>
      <c r="L564" s="35"/>
      <c r="M564" s="35"/>
      <c r="N564" s="35"/>
      <c r="O564" s="35"/>
    </row>
    <row r="565" spans="1:15">
      <c r="A565" s="30">
        <v>3</v>
      </c>
      <c r="B565" s="31" t="s">
        <v>3208</v>
      </c>
      <c r="C565" s="32">
        <v>8595057623743</v>
      </c>
      <c r="D565" s="43">
        <v>562.34</v>
      </c>
      <c r="E565" s="34" t="s">
        <v>1</v>
      </c>
      <c r="F565" s="97" t="s">
        <v>4357</v>
      </c>
      <c r="G565" s="35"/>
      <c r="H565" s="35"/>
      <c r="I565" s="35"/>
      <c r="J565" s="35"/>
      <c r="K565" s="35"/>
      <c r="L565" s="35"/>
      <c r="M565" s="35"/>
      <c r="N565" s="35"/>
      <c r="O565" s="35"/>
    </row>
    <row r="566" spans="1:15">
      <c r="A566" s="30">
        <v>4</v>
      </c>
      <c r="B566" s="31" t="s">
        <v>3209</v>
      </c>
      <c r="C566" s="32">
        <v>8595057623750</v>
      </c>
      <c r="D566" s="43">
        <v>629.9</v>
      </c>
      <c r="E566" s="34" t="s">
        <v>1</v>
      </c>
      <c r="F566" s="97" t="s">
        <v>4357</v>
      </c>
      <c r="G566" s="35"/>
      <c r="H566" s="35"/>
      <c r="I566" s="35"/>
      <c r="J566" s="35"/>
      <c r="K566" s="35"/>
      <c r="L566" s="35"/>
      <c r="M566" s="35"/>
      <c r="N566" s="35"/>
      <c r="O566" s="35"/>
    </row>
    <row r="567" spans="1:15">
      <c r="A567" s="30">
        <v>5</v>
      </c>
      <c r="B567" s="31" t="s">
        <v>3210</v>
      </c>
      <c r="C567" s="32">
        <v>8595057623590</v>
      </c>
      <c r="D567" s="43">
        <v>1469.83</v>
      </c>
      <c r="E567" s="34" t="s">
        <v>1</v>
      </c>
      <c r="F567" s="97" t="s">
        <v>4357</v>
      </c>
      <c r="G567" s="35"/>
      <c r="H567" s="35"/>
      <c r="I567" s="35"/>
      <c r="J567" s="35"/>
      <c r="K567" s="35"/>
      <c r="L567" s="35"/>
      <c r="M567" s="35"/>
      <c r="N567" s="35"/>
      <c r="O567" s="35"/>
    </row>
    <row r="568" spans="1:15">
      <c r="A568" s="30">
        <v>6</v>
      </c>
      <c r="B568" s="31" t="s">
        <v>658</v>
      </c>
      <c r="C568" s="32">
        <v>8595057623606</v>
      </c>
      <c r="D568" s="43">
        <v>189.43</v>
      </c>
      <c r="E568" s="34" t="s">
        <v>1</v>
      </c>
      <c r="F568" s="97" t="s">
        <v>4357</v>
      </c>
      <c r="G568" s="35"/>
      <c r="H568" s="35"/>
      <c r="I568" s="35"/>
      <c r="J568" s="35"/>
      <c r="K568" s="35"/>
      <c r="L568" s="35"/>
      <c r="M568" s="35"/>
      <c r="N568" s="35"/>
      <c r="O568" s="35"/>
    </row>
    <row r="569" spans="1:15">
      <c r="A569" s="30">
        <v>7</v>
      </c>
      <c r="B569" s="31" t="s">
        <v>659</v>
      </c>
      <c r="C569" s="32">
        <v>8595057623705</v>
      </c>
      <c r="D569" s="43">
        <v>278.89999999999998</v>
      </c>
      <c r="E569" s="34" t="s">
        <v>1</v>
      </c>
      <c r="F569" s="97" t="s">
        <v>4357</v>
      </c>
      <c r="G569" s="35"/>
      <c r="H569" s="35"/>
      <c r="I569" s="35"/>
      <c r="J569" s="35"/>
      <c r="K569" s="35"/>
      <c r="L569" s="35"/>
      <c r="M569" s="35"/>
      <c r="N569" s="35"/>
      <c r="O569" s="35"/>
    </row>
    <row r="570" spans="1:15">
      <c r="A570" s="30">
        <v>8</v>
      </c>
      <c r="B570" s="31" t="s">
        <v>3211</v>
      </c>
      <c r="C570" s="32">
        <v>8595057623132</v>
      </c>
      <c r="D570" s="43">
        <v>183.36</v>
      </c>
      <c r="E570" s="34" t="s">
        <v>1</v>
      </c>
      <c r="F570" s="97" t="s">
        <v>4357</v>
      </c>
      <c r="G570" s="35"/>
      <c r="H570" s="35"/>
      <c r="I570" s="35"/>
      <c r="J570" s="35"/>
      <c r="K570" s="35"/>
      <c r="L570" s="35"/>
      <c r="M570" s="35"/>
      <c r="N570" s="35"/>
      <c r="O570" s="35"/>
    </row>
    <row r="571" spans="1:15">
      <c r="A571" s="30">
        <v>9</v>
      </c>
      <c r="B571" s="31" t="s">
        <v>3212</v>
      </c>
      <c r="C571" s="32">
        <v>8595057623149</v>
      </c>
      <c r="D571" s="43">
        <v>216.53</v>
      </c>
      <c r="E571" s="34" t="s">
        <v>1</v>
      </c>
      <c r="F571" s="97" t="s">
        <v>4357</v>
      </c>
      <c r="G571" s="35"/>
      <c r="H571" s="35"/>
      <c r="I571" s="35"/>
      <c r="J571" s="35"/>
      <c r="K571" s="35"/>
      <c r="L571" s="35"/>
      <c r="M571" s="35"/>
      <c r="N571" s="35"/>
      <c r="O571" s="35"/>
    </row>
    <row r="572" spans="1:15">
      <c r="A572" s="30">
        <v>10</v>
      </c>
      <c r="B572" s="31" t="s">
        <v>3213</v>
      </c>
      <c r="C572" s="32">
        <v>8595057623507</v>
      </c>
      <c r="D572" s="43">
        <v>486.59</v>
      </c>
      <c r="E572" s="34" t="s">
        <v>1</v>
      </c>
      <c r="F572" s="97" t="s">
        <v>4357</v>
      </c>
      <c r="G572" s="35"/>
      <c r="H572" s="35"/>
      <c r="I572" s="35"/>
      <c r="J572" s="35"/>
      <c r="K572" s="35"/>
      <c r="L572" s="35"/>
      <c r="M572" s="35"/>
      <c r="N572" s="35"/>
      <c r="O572" s="35"/>
    </row>
    <row r="573" spans="1:15">
      <c r="A573" s="83">
        <v>11</v>
      </c>
      <c r="B573" s="29" t="s">
        <v>660</v>
      </c>
      <c r="C573" s="84">
        <v>8595057623651</v>
      </c>
      <c r="D573" s="38">
        <v>0</v>
      </c>
      <c r="E573" s="86"/>
      <c r="F573" s="97" t="s">
        <v>4357</v>
      </c>
      <c r="G573" s="35"/>
      <c r="H573" s="35"/>
      <c r="I573" s="35"/>
      <c r="J573" s="35"/>
      <c r="K573" s="35"/>
      <c r="L573" s="35"/>
      <c r="M573" s="35"/>
      <c r="N573" s="35"/>
      <c r="O573" s="35"/>
    </row>
    <row r="574" spans="1:15">
      <c r="A574" s="30">
        <v>12</v>
      </c>
      <c r="B574" s="31" t="s">
        <v>3214</v>
      </c>
      <c r="C574" s="32">
        <v>8595057623514</v>
      </c>
      <c r="D574" s="43">
        <v>577.88</v>
      </c>
      <c r="E574" s="34" t="s">
        <v>1</v>
      </c>
      <c r="F574" s="97" t="s">
        <v>4357</v>
      </c>
      <c r="G574" s="35"/>
      <c r="H574" s="35"/>
      <c r="I574" s="35"/>
      <c r="J574" s="35"/>
      <c r="K574" s="35"/>
      <c r="L574" s="35"/>
      <c r="M574" s="35"/>
      <c r="N574" s="35"/>
      <c r="O574" s="35"/>
    </row>
    <row r="575" spans="1:15">
      <c r="A575" s="30">
        <v>13</v>
      </c>
      <c r="B575" s="31" t="s">
        <v>3215</v>
      </c>
      <c r="C575" s="32">
        <v>8595057623712</v>
      </c>
      <c r="D575" s="43">
        <v>314.95</v>
      </c>
      <c r="E575" s="34" t="s">
        <v>1</v>
      </c>
      <c r="F575" s="97" t="s">
        <v>4357</v>
      </c>
      <c r="G575" s="35"/>
      <c r="H575" s="35"/>
      <c r="I575" s="35"/>
      <c r="J575" s="35"/>
      <c r="K575" s="35"/>
      <c r="L575" s="35"/>
      <c r="M575" s="35"/>
      <c r="N575" s="35"/>
      <c r="O575" s="35"/>
    </row>
    <row r="576" spans="1:15">
      <c r="A576" s="83">
        <v>14</v>
      </c>
      <c r="B576" s="29" t="s">
        <v>3216</v>
      </c>
      <c r="C576" s="84">
        <v>8595057623552</v>
      </c>
      <c r="D576" s="38">
        <v>0</v>
      </c>
      <c r="E576" s="86"/>
      <c r="F576" s="97" t="s">
        <v>4357</v>
      </c>
      <c r="G576" s="35"/>
      <c r="H576" s="35"/>
      <c r="I576" s="35"/>
      <c r="J576" s="35"/>
      <c r="K576" s="35"/>
      <c r="L576" s="35"/>
      <c r="M576" s="35"/>
      <c r="N576" s="35"/>
      <c r="O576" s="35"/>
    </row>
    <row r="577" spans="1:15">
      <c r="A577" s="30">
        <v>15</v>
      </c>
      <c r="B577" s="31" t="s">
        <v>3217</v>
      </c>
      <c r="C577" s="32">
        <v>8595057623309</v>
      </c>
      <c r="D577" s="43">
        <v>472.94</v>
      </c>
      <c r="E577" s="34" t="s">
        <v>1</v>
      </c>
      <c r="F577" s="97" t="s">
        <v>4357</v>
      </c>
      <c r="G577" s="35"/>
      <c r="H577" s="35"/>
      <c r="I577" s="35"/>
      <c r="J577" s="35"/>
      <c r="K577" s="35"/>
      <c r="L577" s="35"/>
      <c r="M577" s="35"/>
      <c r="N577" s="35"/>
      <c r="O577" s="35"/>
    </row>
    <row r="578" spans="1:15">
      <c r="A578" s="30">
        <v>16</v>
      </c>
      <c r="B578" s="31" t="s">
        <v>3218</v>
      </c>
      <c r="C578" s="32">
        <v>8595057623187</v>
      </c>
      <c r="D578" s="43">
        <v>220.55</v>
      </c>
      <c r="E578" s="34" t="s">
        <v>1</v>
      </c>
      <c r="F578" s="97" t="s">
        <v>4357</v>
      </c>
      <c r="G578" s="35"/>
      <c r="H578" s="35"/>
      <c r="I578" s="35"/>
      <c r="J578" s="35"/>
      <c r="K578" s="35"/>
      <c r="L578" s="35"/>
      <c r="M578" s="35"/>
      <c r="N578" s="35"/>
      <c r="O578" s="35"/>
    </row>
    <row r="579" spans="1:15">
      <c r="A579" s="30">
        <v>17</v>
      </c>
      <c r="B579" s="31" t="s">
        <v>661</v>
      </c>
      <c r="C579" s="32">
        <v>8595057623248</v>
      </c>
      <c r="D579" s="43">
        <v>298.47000000000003</v>
      </c>
      <c r="E579" s="34" t="s">
        <v>1</v>
      </c>
      <c r="F579" s="97" t="s">
        <v>4357</v>
      </c>
      <c r="G579" s="35"/>
      <c r="H579" s="35"/>
      <c r="I579" s="35"/>
      <c r="J579" s="35"/>
      <c r="K579" s="35"/>
      <c r="L579" s="35"/>
      <c r="M579" s="35"/>
      <c r="N579" s="35"/>
      <c r="O579" s="35"/>
    </row>
    <row r="580" spans="1:15">
      <c r="A580" s="30">
        <v>18</v>
      </c>
      <c r="B580" s="31" t="s">
        <v>662</v>
      </c>
      <c r="C580" s="32">
        <v>8595057623668</v>
      </c>
      <c r="D580" s="43">
        <v>257.29000000000002</v>
      </c>
      <c r="E580" s="34" t="s">
        <v>1</v>
      </c>
      <c r="F580" s="97" t="s">
        <v>4357</v>
      </c>
      <c r="G580" s="35"/>
      <c r="H580" s="35"/>
      <c r="I580" s="35"/>
      <c r="J580" s="35"/>
      <c r="K580" s="35"/>
      <c r="L580" s="35"/>
      <c r="M580" s="35"/>
      <c r="N580" s="35"/>
      <c r="O580" s="35"/>
    </row>
    <row r="581" spans="1:15">
      <c r="A581" s="30">
        <v>19</v>
      </c>
      <c r="B581" s="31" t="s">
        <v>3219</v>
      </c>
      <c r="C581" s="32">
        <v>8595057623521</v>
      </c>
      <c r="D581" s="43">
        <v>541.55999999999995</v>
      </c>
      <c r="E581" s="34" t="s">
        <v>1</v>
      </c>
      <c r="F581" s="97" t="s">
        <v>4357</v>
      </c>
      <c r="G581" s="35"/>
      <c r="H581" s="35"/>
      <c r="I581" s="35"/>
      <c r="J581" s="35"/>
      <c r="K581" s="35"/>
      <c r="L581" s="35"/>
      <c r="M581" s="35"/>
      <c r="N581" s="35"/>
      <c r="O581" s="35"/>
    </row>
    <row r="582" spans="1:15">
      <c r="A582" s="30">
        <v>20</v>
      </c>
      <c r="B582" s="31" t="s">
        <v>3220</v>
      </c>
      <c r="C582" s="32">
        <v>8595057623729</v>
      </c>
      <c r="D582" s="43">
        <v>303.04000000000002</v>
      </c>
      <c r="E582" s="34" t="s">
        <v>1</v>
      </c>
      <c r="F582" s="97" t="s">
        <v>4357</v>
      </c>
      <c r="G582" s="35"/>
      <c r="H582" s="35"/>
      <c r="I582" s="35"/>
      <c r="J582" s="35"/>
      <c r="K582" s="35"/>
      <c r="L582" s="35"/>
      <c r="M582" s="35"/>
      <c r="N582" s="35"/>
      <c r="O582" s="35"/>
    </row>
    <row r="583" spans="1:15">
      <c r="A583" s="30">
        <v>21</v>
      </c>
      <c r="B583" s="31" t="s">
        <v>3221</v>
      </c>
      <c r="C583" s="32">
        <v>8595057623569</v>
      </c>
      <c r="D583" s="43">
        <v>755.58</v>
      </c>
      <c r="E583" s="34" t="s">
        <v>1</v>
      </c>
      <c r="F583" s="97" t="s">
        <v>4357</v>
      </c>
      <c r="G583" s="35"/>
      <c r="H583" s="35"/>
      <c r="I583" s="35"/>
      <c r="J583" s="35"/>
      <c r="K583" s="35"/>
      <c r="L583" s="35"/>
      <c r="M583" s="35"/>
      <c r="N583" s="35"/>
      <c r="O583" s="35"/>
    </row>
    <row r="584" spans="1:15">
      <c r="A584" s="30">
        <v>22</v>
      </c>
      <c r="B584" s="31" t="s">
        <v>3222</v>
      </c>
      <c r="C584" s="32">
        <v>8595057623194</v>
      </c>
      <c r="D584" s="43">
        <v>289.17</v>
      </c>
      <c r="E584" s="34" t="s">
        <v>1</v>
      </c>
      <c r="F584" s="97" t="s">
        <v>4357</v>
      </c>
      <c r="G584" s="35"/>
      <c r="H584" s="35"/>
      <c r="I584" s="35"/>
      <c r="J584" s="35"/>
      <c r="K584" s="35"/>
      <c r="L584" s="35"/>
      <c r="M584" s="35"/>
      <c r="N584" s="35"/>
      <c r="O584" s="35"/>
    </row>
    <row r="585" spans="1:15">
      <c r="A585" s="30">
        <v>23</v>
      </c>
      <c r="B585" s="31" t="s">
        <v>663</v>
      </c>
      <c r="C585" s="32">
        <v>8595057623255</v>
      </c>
      <c r="D585" s="43">
        <v>306.14999999999998</v>
      </c>
      <c r="E585" s="34" t="s">
        <v>1</v>
      </c>
      <c r="F585" s="97" t="s">
        <v>4357</v>
      </c>
      <c r="G585" s="35"/>
      <c r="H585" s="35"/>
      <c r="I585" s="35"/>
      <c r="J585" s="35"/>
      <c r="K585" s="35"/>
      <c r="L585" s="35"/>
      <c r="M585" s="35"/>
      <c r="N585" s="35"/>
      <c r="O585" s="35"/>
    </row>
    <row r="586" spans="1:15">
      <c r="A586" s="30">
        <v>24</v>
      </c>
      <c r="B586" s="31" t="s">
        <v>3223</v>
      </c>
      <c r="C586" s="32">
        <v>8595057623675</v>
      </c>
      <c r="D586" s="43">
        <v>316.11</v>
      </c>
      <c r="E586" s="34" t="s">
        <v>1</v>
      </c>
      <c r="F586" s="97" t="s">
        <v>4357</v>
      </c>
      <c r="G586" s="35"/>
      <c r="H586" s="35"/>
      <c r="I586" s="35"/>
      <c r="J586" s="35"/>
      <c r="K586" s="35"/>
      <c r="L586" s="35"/>
      <c r="M586" s="35"/>
      <c r="N586" s="35"/>
      <c r="O586" s="35"/>
    </row>
    <row r="587" spans="1:15">
      <c r="A587" s="30">
        <v>25</v>
      </c>
      <c r="B587" s="31" t="s">
        <v>3224</v>
      </c>
      <c r="C587" s="32">
        <v>8595057623538</v>
      </c>
      <c r="D587" s="43">
        <v>709.83</v>
      </c>
      <c r="E587" s="34" t="s">
        <v>1</v>
      </c>
      <c r="F587" s="97" t="s">
        <v>4357</v>
      </c>
      <c r="G587" s="35"/>
      <c r="H587" s="35"/>
      <c r="I587" s="35"/>
      <c r="J587" s="35"/>
      <c r="K587" s="35"/>
      <c r="L587" s="35"/>
      <c r="M587" s="35"/>
      <c r="N587" s="35"/>
      <c r="O587" s="35"/>
    </row>
    <row r="588" spans="1:15">
      <c r="A588" s="30">
        <v>26</v>
      </c>
      <c r="B588" s="31" t="s">
        <v>3225</v>
      </c>
      <c r="C588" s="32">
        <v>8595057623736</v>
      </c>
      <c r="D588" s="43">
        <v>376.55</v>
      </c>
      <c r="E588" s="34" t="s">
        <v>1</v>
      </c>
      <c r="F588" s="97" t="s">
        <v>4357</v>
      </c>
      <c r="G588" s="35"/>
      <c r="H588" s="35"/>
      <c r="I588" s="35"/>
      <c r="J588" s="35"/>
      <c r="K588" s="35"/>
      <c r="L588" s="35"/>
      <c r="M588" s="35"/>
      <c r="N588" s="35"/>
      <c r="O588" s="35"/>
    </row>
    <row r="589" spans="1:15">
      <c r="A589" s="30">
        <v>27</v>
      </c>
      <c r="B589" s="31" t="s">
        <v>3226</v>
      </c>
      <c r="C589" s="32">
        <v>8595057623576</v>
      </c>
      <c r="D589" s="43">
        <v>961.43</v>
      </c>
      <c r="E589" s="34" t="s">
        <v>1</v>
      </c>
      <c r="F589" s="97" t="s">
        <v>4357</v>
      </c>
      <c r="G589" s="35"/>
      <c r="H589" s="35"/>
      <c r="I589" s="35"/>
      <c r="J589" s="35"/>
      <c r="K589" s="35"/>
      <c r="L589" s="35"/>
      <c r="M589" s="35"/>
      <c r="N589" s="35"/>
      <c r="O589" s="35"/>
    </row>
    <row r="590" spans="1:15">
      <c r="A590" s="30">
        <v>28</v>
      </c>
      <c r="B590" s="31" t="s">
        <v>3227</v>
      </c>
      <c r="C590" s="32">
        <v>8595057623323</v>
      </c>
      <c r="D590" s="43">
        <v>575.72</v>
      </c>
      <c r="E590" s="34" t="s">
        <v>1</v>
      </c>
      <c r="F590" s="97" t="s">
        <v>4357</v>
      </c>
      <c r="G590" s="35"/>
      <c r="H590" s="35"/>
      <c r="I590" s="35"/>
      <c r="J590" s="35"/>
      <c r="K590" s="35"/>
      <c r="L590" s="35"/>
      <c r="M590" s="35"/>
      <c r="N590" s="35"/>
      <c r="O590" s="35"/>
    </row>
    <row r="591" spans="1:15">
      <c r="A591" s="30">
        <v>29</v>
      </c>
      <c r="B591" s="31" t="s">
        <v>664</v>
      </c>
      <c r="C591" s="32">
        <v>8595057623200</v>
      </c>
      <c r="D591" s="43">
        <v>393.72</v>
      </c>
      <c r="E591" s="34" t="s">
        <v>1</v>
      </c>
      <c r="F591" s="97" t="s">
        <v>4357</v>
      </c>
      <c r="G591" s="35"/>
      <c r="H591" s="35"/>
      <c r="I591" s="35"/>
      <c r="J591" s="35"/>
      <c r="K591" s="35"/>
      <c r="L591" s="35"/>
      <c r="M591" s="35"/>
      <c r="N591" s="35"/>
      <c r="O591" s="35"/>
    </row>
    <row r="592" spans="1:15">
      <c r="A592" s="30">
        <v>30</v>
      </c>
      <c r="B592" s="31" t="s">
        <v>3228</v>
      </c>
      <c r="C592" s="32">
        <v>8595057623811</v>
      </c>
      <c r="D592" s="43">
        <v>210.05</v>
      </c>
      <c r="E592" s="34" t="s">
        <v>0</v>
      </c>
      <c r="F592" s="97" t="s">
        <v>4357</v>
      </c>
      <c r="G592" s="35"/>
      <c r="H592" s="35"/>
      <c r="I592" s="35"/>
      <c r="J592" s="35"/>
      <c r="K592" s="35"/>
      <c r="L592" s="35"/>
      <c r="M592" s="35"/>
      <c r="N592" s="35"/>
      <c r="O592" s="35"/>
    </row>
    <row r="593" spans="1:15">
      <c r="A593" s="30">
        <v>31</v>
      </c>
      <c r="B593" s="31" t="s">
        <v>665</v>
      </c>
      <c r="C593" s="32">
        <v>8595057623828</v>
      </c>
      <c r="D593" s="43">
        <v>216.59</v>
      </c>
      <c r="E593" s="34" t="s">
        <v>0</v>
      </c>
      <c r="F593" s="97" t="s">
        <v>4357</v>
      </c>
      <c r="G593" s="35"/>
      <c r="H593" s="35"/>
      <c r="I593" s="35"/>
      <c r="J593" s="35"/>
      <c r="K593" s="35"/>
      <c r="L593" s="35"/>
      <c r="M593" s="35"/>
      <c r="N593" s="35"/>
      <c r="O593" s="35"/>
    </row>
    <row r="594" spans="1:15">
      <c r="A594" s="30">
        <v>32</v>
      </c>
      <c r="B594" s="31" t="s">
        <v>666</v>
      </c>
      <c r="C594" s="32">
        <v>8595057623835</v>
      </c>
      <c r="D594" s="43">
        <v>239.46</v>
      </c>
      <c r="E594" s="34" t="s">
        <v>0</v>
      </c>
      <c r="F594" s="97" t="s">
        <v>4357</v>
      </c>
      <c r="G594" s="35"/>
      <c r="H594" s="35"/>
      <c r="I594" s="35"/>
      <c r="J594" s="35"/>
      <c r="K594" s="35"/>
      <c r="L594" s="35"/>
      <c r="M594" s="35"/>
      <c r="N594" s="35"/>
      <c r="O594" s="35"/>
    </row>
    <row r="595" spans="1:15">
      <c r="A595" s="30">
        <v>33</v>
      </c>
      <c r="B595" s="31" t="s">
        <v>3229</v>
      </c>
      <c r="C595" s="32">
        <v>8595057623859</v>
      </c>
      <c r="D595" s="43">
        <v>45.53</v>
      </c>
      <c r="E595" s="34" t="s">
        <v>1</v>
      </c>
      <c r="F595" s="97" t="s">
        <v>4357</v>
      </c>
      <c r="G595" s="35"/>
      <c r="H595" s="35"/>
      <c r="I595" s="35"/>
      <c r="J595" s="35"/>
      <c r="K595" s="35"/>
      <c r="L595" s="35"/>
      <c r="M595" s="35"/>
      <c r="N595" s="35"/>
      <c r="O595" s="35"/>
    </row>
    <row r="596" spans="1:15">
      <c r="A596" s="30">
        <v>34</v>
      </c>
      <c r="B596" s="31" t="s">
        <v>3230</v>
      </c>
      <c r="C596" s="32">
        <v>8595057623866</v>
      </c>
      <c r="D596" s="43">
        <v>131.30000000000001</v>
      </c>
      <c r="E596" s="34" t="s">
        <v>1</v>
      </c>
      <c r="F596" s="97" t="s">
        <v>4357</v>
      </c>
      <c r="G596" s="35"/>
      <c r="H596" s="35"/>
      <c r="I596" s="35"/>
      <c r="J596" s="35"/>
      <c r="K596" s="35"/>
      <c r="L596" s="35"/>
      <c r="M596" s="35"/>
      <c r="N596" s="35"/>
      <c r="O596" s="35"/>
    </row>
    <row r="597" spans="1:15">
      <c r="A597" s="30">
        <v>35</v>
      </c>
      <c r="B597" s="31" t="s">
        <v>3231</v>
      </c>
      <c r="C597" s="32">
        <v>8595057623842</v>
      </c>
      <c r="D597" s="43">
        <v>28.16</v>
      </c>
      <c r="E597" s="34" t="s">
        <v>1</v>
      </c>
      <c r="F597" s="97" t="s">
        <v>4357</v>
      </c>
      <c r="G597" s="35"/>
      <c r="H597" s="35"/>
      <c r="I597" s="35"/>
      <c r="J597" s="35"/>
      <c r="K597" s="35"/>
      <c r="L597" s="35"/>
      <c r="M597" s="35"/>
      <c r="N597" s="35"/>
      <c r="O597" s="35"/>
    </row>
    <row r="598" spans="1:15">
      <c r="A598" s="44"/>
      <c r="B598" s="45" t="s">
        <v>3232</v>
      </c>
      <c r="C598" s="46"/>
      <c r="D598" s="47"/>
      <c r="E598" s="44"/>
      <c r="F598" s="97" t="s">
        <v>4357</v>
      </c>
      <c r="G598" s="35"/>
      <c r="H598" s="35"/>
      <c r="I598" s="35"/>
      <c r="J598" s="35"/>
      <c r="K598" s="35"/>
      <c r="L598" s="35"/>
      <c r="M598" s="35"/>
      <c r="N598" s="35"/>
      <c r="O598" s="35"/>
    </row>
    <row r="599" spans="1:15">
      <c r="A599" s="30">
        <v>1</v>
      </c>
      <c r="B599" s="31" t="s">
        <v>431</v>
      </c>
      <c r="C599" s="32">
        <v>8595568927231</v>
      </c>
      <c r="D599" s="43">
        <v>97.07</v>
      </c>
      <c r="E599" s="34" t="s">
        <v>0</v>
      </c>
      <c r="F599" s="97" t="s">
        <v>4357</v>
      </c>
      <c r="G599" s="35"/>
      <c r="H599" s="35"/>
      <c r="I599" s="35"/>
      <c r="J599" s="35"/>
      <c r="K599" s="35"/>
      <c r="L599" s="35"/>
      <c r="M599" s="35"/>
      <c r="N599" s="35"/>
      <c r="O599" s="35"/>
    </row>
    <row r="600" spans="1:15">
      <c r="A600" s="30">
        <v>2</v>
      </c>
      <c r="B600" s="31" t="s">
        <v>432</v>
      </c>
      <c r="C600" s="32">
        <v>8595568927248</v>
      </c>
      <c r="D600" s="43">
        <v>514.30999999999995</v>
      </c>
      <c r="E600" s="34" t="s">
        <v>0</v>
      </c>
      <c r="F600" s="97" t="s">
        <v>4357</v>
      </c>
      <c r="G600" s="35"/>
      <c r="H600" s="35"/>
      <c r="I600" s="35"/>
      <c r="J600" s="35"/>
      <c r="K600" s="35"/>
      <c r="L600" s="35"/>
      <c r="M600" s="35"/>
      <c r="N600" s="35"/>
      <c r="O600" s="35"/>
    </row>
    <row r="601" spans="1:15">
      <c r="A601" s="30">
        <v>3</v>
      </c>
      <c r="B601" s="31" t="s">
        <v>433</v>
      </c>
      <c r="C601" s="32">
        <v>8595568927255</v>
      </c>
      <c r="D601" s="43">
        <v>514.30999999999995</v>
      </c>
      <c r="E601" s="34" t="s">
        <v>0</v>
      </c>
      <c r="F601" s="97" t="s">
        <v>4357</v>
      </c>
      <c r="G601" s="35"/>
      <c r="H601" s="35"/>
      <c r="I601" s="35"/>
      <c r="J601" s="35"/>
      <c r="K601" s="35"/>
      <c r="L601" s="35"/>
      <c r="M601" s="35"/>
      <c r="N601" s="35"/>
      <c r="O601" s="35"/>
    </row>
    <row r="602" spans="1:15">
      <c r="A602" s="30">
        <v>4</v>
      </c>
      <c r="B602" s="31" t="s">
        <v>434</v>
      </c>
      <c r="C602" s="32">
        <v>8595568927279</v>
      </c>
      <c r="D602" s="43">
        <v>368.76</v>
      </c>
      <c r="E602" s="34" t="s">
        <v>0</v>
      </c>
      <c r="F602" s="97" t="s">
        <v>4357</v>
      </c>
      <c r="G602" s="35"/>
      <c r="H602" s="35"/>
      <c r="I602" s="35"/>
      <c r="J602" s="35"/>
      <c r="K602" s="35"/>
      <c r="L602" s="35"/>
      <c r="M602" s="35"/>
      <c r="N602" s="35"/>
      <c r="O602" s="35"/>
    </row>
    <row r="603" spans="1:15">
      <c r="A603" s="30">
        <v>5</v>
      </c>
      <c r="B603" s="31" t="s">
        <v>435</v>
      </c>
      <c r="C603" s="32">
        <v>8595568927262</v>
      </c>
      <c r="D603" s="43">
        <v>368.76</v>
      </c>
      <c r="E603" s="34" t="s">
        <v>0</v>
      </c>
      <c r="F603" s="97" t="s">
        <v>4357</v>
      </c>
      <c r="G603" s="35"/>
      <c r="H603" s="35"/>
      <c r="I603" s="35"/>
      <c r="J603" s="35"/>
      <c r="K603" s="35"/>
      <c r="L603" s="35"/>
      <c r="M603" s="35"/>
      <c r="N603" s="35"/>
      <c r="O603" s="35"/>
    </row>
    <row r="604" spans="1:15">
      <c r="A604" s="30">
        <v>6</v>
      </c>
      <c r="B604" s="31" t="s">
        <v>436</v>
      </c>
      <c r="C604" s="32">
        <v>8595568925558</v>
      </c>
      <c r="D604" s="43">
        <v>212.66</v>
      </c>
      <c r="E604" s="34" t="s">
        <v>0</v>
      </c>
      <c r="F604" s="97" t="s">
        <v>4357</v>
      </c>
      <c r="G604" s="35"/>
      <c r="H604" s="35"/>
      <c r="I604" s="35"/>
      <c r="J604" s="35"/>
      <c r="K604" s="35"/>
      <c r="L604" s="35"/>
      <c r="M604" s="35"/>
      <c r="N604" s="35"/>
      <c r="O604" s="35"/>
    </row>
    <row r="605" spans="1:15">
      <c r="A605" s="30">
        <v>7</v>
      </c>
      <c r="B605" s="31" t="s">
        <v>437</v>
      </c>
      <c r="C605" s="32">
        <v>8595568919519</v>
      </c>
      <c r="D605" s="43">
        <v>241.24</v>
      </c>
      <c r="E605" s="34" t="s">
        <v>0</v>
      </c>
      <c r="F605" s="97" t="s">
        <v>4357</v>
      </c>
      <c r="G605" s="35"/>
      <c r="H605" s="35"/>
      <c r="I605" s="35"/>
      <c r="J605" s="35"/>
      <c r="K605" s="35"/>
      <c r="L605" s="35"/>
      <c r="M605" s="35"/>
      <c r="N605" s="35"/>
      <c r="O605" s="35"/>
    </row>
    <row r="606" spans="1:15">
      <c r="A606" s="30">
        <v>8</v>
      </c>
      <c r="B606" s="31" t="s">
        <v>438</v>
      </c>
      <c r="C606" s="32">
        <v>8595568919502</v>
      </c>
      <c r="D606" s="43">
        <v>241.24</v>
      </c>
      <c r="E606" s="34" t="s">
        <v>0</v>
      </c>
      <c r="F606" s="97" t="s">
        <v>4357</v>
      </c>
      <c r="G606" s="35"/>
      <c r="H606" s="35"/>
      <c r="I606" s="35"/>
      <c r="J606" s="35"/>
      <c r="K606" s="35"/>
      <c r="L606" s="35"/>
      <c r="M606" s="35"/>
      <c r="N606" s="35"/>
      <c r="O606" s="35"/>
    </row>
    <row r="607" spans="1:15">
      <c r="A607" s="30">
        <v>9</v>
      </c>
      <c r="B607" s="31" t="s">
        <v>439</v>
      </c>
      <c r="C607" s="32">
        <v>8595568925565</v>
      </c>
      <c r="D607" s="43">
        <v>212.66</v>
      </c>
      <c r="E607" s="34" t="s">
        <v>0</v>
      </c>
      <c r="F607" s="97" t="s">
        <v>4357</v>
      </c>
      <c r="G607" s="35"/>
      <c r="H607" s="35"/>
      <c r="I607" s="35"/>
      <c r="J607" s="35"/>
      <c r="K607" s="35"/>
      <c r="L607" s="35"/>
      <c r="M607" s="35"/>
      <c r="N607" s="35"/>
      <c r="O607" s="35"/>
    </row>
    <row r="608" spans="1:15">
      <c r="A608" s="35"/>
      <c r="B608" s="35"/>
      <c r="C608" s="35"/>
      <c r="D608" s="39"/>
      <c r="E608" s="40"/>
      <c r="F608" s="35"/>
      <c r="G608" s="35"/>
      <c r="H608" s="35"/>
      <c r="I608" s="35"/>
      <c r="J608" s="35"/>
      <c r="K608" s="35"/>
      <c r="L608" s="35"/>
      <c r="M608" s="35"/>
      <c r="N608" s="35"/>
      <c r="O608" s="35"/>
    </row>
    <row r="609" spans="1:15">
      <c r="A609" s="35"/>
      <c r="B609" s="35"/>
      <c r="C609" s="35"/>
      <c r="D609" s="39"/>
      <c r="E609" s="40"/>
      <c r="F609" s="35"/>
      <c r="G609" s="35"/>
      <c r="H609" s="35"/>
      <c r="I609" s="35"/>
      <c r="J609" s="35"/>
      <c r="K609" s="35"/>
      <c r="L609" s="35"/>
      <c r="M609" s="35"/>
      <c r="N609" s="35"/>
      <c r="O609" s="35"/>
    </row>
    <row r="610" spans="1:15">
      <c r="A610" s="35"/>
      <c r="B610" s="35"/>
      <c r="C610" s="35"/>
      <c r="D610" s="39"/>
      <c r="E610" s="40"/>
      <c r="F610" s="35"/>
      <c r="G610" s="35"/>
      <c r="H610" s="35"/>
      <c r="I610" s="35"/>
      <c r="J610" s="35"/>
      <c r="K610" s="35"/>
      <c r="L610" s="35"/>
      <c r="M610" s="35"/>
      <c r="N610" s="35"/>
      <c r="O610" s="35"/>
    </row>
    <row r="611" spans="1:15">
      <c r="A611" s="35"/>
      <c r="B611" s="35"/>
      <c r="C611" s="35"/>
      <c r="D611" s="39"/>
      <c r="E611" s="40"/>
      <c r="F611" s="35"/>
      <c r="G611" s="35"/>
      <c r="H611" s="35"/>
      <c r="I611" s="35"/>
      <c r="J611" s="35"/>
      <c r="K611" s="35"/>
      <c r="L611" s="35"/>
      <c r="M611" s="35"/>
      <c r="N611" s="35"/>
      <c r="O611" s="35"/>
    </row>
    <row r="612" spans="1:15">
      <c r="A612" s="35"/>
      <c r="B612" s="35"/>
      <c r="C612" s="35"/>
      <c r="D612" s="39"/>
      <c r="E612" s="40"/>
      <c r="F612" s="35"/>
      <c r="G612" s="35"/>
      <c r="H612" s="35"/>
      <c r="I612" s="35"/>
      <c r="J612" s="35"/>
      <c r="K612" s="35"/>
      <c r="L612" s="35"/>
      <c r="M612" s="35"/>
      <c r="N612" s="35"/>
      <c r="O612" s="35"/>
    </row>
    <row r="613" spans="1:15">
      <c r="A613" s="35"/>
      <c r="B613" s="35"/>
      <c r="C613" s="35"/>
      <c r="D613" s="39"/>
      <c r="E613" s="40"/>
      <c r="F613" s="35"/>
      <c r="G613" s="35"/>
      <c r="H613" s="35"/>
      <c r="I613" s="35"/>
      <c r="J613" s="35"/>
      <c r="K613" s="35"/>
      <c r="L613" s="35"/>
      <c r="M613" s="35"/>
      <c r="N613" s="35"/>
      <c r="O613" s="35"/>
    </row>
    <row r="614" spans="1:15">
      <c r="A614" s="35"/>
      <c r="B614" s="35"/>
      <c r="C614" s="35"/>
      <c r="D614" s="39"/>
      <c r="E614" s="40"/>
      <c r="F614" s="35"/>
      <c r="G614" s="35"/>
      <c r="H614" s="35"/>
      <c r="I614" s="35"/>
      <c r="J614" s="35"/>
      <c r="K614" s="35"/>
      <c r="L614" s="35"/>
      <c r="M614" s="35"/>
      <c r="N614" s="35"/>
      <c r="O614" s="35"/>
    </row>
    <row r="615" spans="1:15">
      <c r="A615" s="35"/>
      <c r="B615" s="35"/>
      <c r="C615" s="35"/>
      <c r="D615" s="39"/>
      <c r="E615" s="40"/>
      <c r="F615" s="35"/>
      <c r="G615" s="35"/>
      <c r="H615" s="35"/>
      <c r="I615" s="35"/>
      <c r="J615" s="35"/>
      <c r="K615" s="35"/>
      <c r="L615" s="35"/>
      <c r="M615" s="35"/>
      <c r="N615" s="35"/>
      <c r="O615" s="35"/>
    </row>
    <row r="616" spans="1:15">
      <c r="A616" s="35"/>
      <c r="B616" s="35"/>
      <c r="C616" s="35"/>
      <c r="D616" s="39"/>
      <c r="E616" s="40"/>
      <c r="F616" s="35"/>
      <c r="G616" s="35"/>
      <c r="H616" s="35"/>
      <c r="I616" s="35"/>
      <c r="J616" s="35"/>
      <c r="K616" s="35"/>
      <c r="L616" s="35"/>
      <c r="M616" s="35"/>
      <c r="N616" s="35"/>
      <c r="O616" s="35"/>
    </row>
    <row r="617" spans="1:15">
      <c r="A617" s="35"/>
      <c r="B617" s="35"/>
      <c r="C617" s="35"/>
      <c r="D617" s="39"/>
      <c r="E617" s="40"/>
      <c r="F617" s="35"/>
      <c r="G617" s="35"/>
      <c r="H617" s="35"/>
      <c r="I617" s="35"/>
      <c r="J617" s="35"/>
      <c r="K617" s="35"/>
      <c r="L617" s="35"/>
      <c r="M617" s="35"/>
      <c r="N617" s="35"/>
      <c r="O617" s="35"/>
    </row>
    <row r="618" spans="1:15">
      <c r="A618" s="35"/>
      <c r="B618" s="35"/>
      <c r="C618" s="35"/>
      <c r="D618" s="39"/>
      <c r="E618" s="40"/>
      <c r="F618" s="35"/>
      <c r="G618" s="35"/>
      <c r="H618" s="35"/>
      <c r="I618" s="35"/>
      <c r="J618" s="35"/>
      <c r="K618" s="35"/>
      <c r="L618" s="35"/>
      <c r="M618" s="35"/>
      <c r="N618" s="35"/>
      <c r="O618" s="35"/>
    </row>
    <row r="619" spans="1:15">
      <c r="A619" s="35"/>
      <c r="B619" s="35"/>
      <c r="C619" s="35"/>
      <c r="D619" s="39"/>
      <c r="E619" s="40"/>
      <c r="F619" s="35"/>
      <c r="G619" s="35"/>
      <c r="H619" s="35"/>
      <c r="I619" s="35"/>
      <c r="J619" s="35"/>
      <c r="K619" s="35"/>
      <c r="L619" s="35"/>
      <c r="M619" s="35"/>
      <c r="N619" s="35"/>
      <c r="O619" s="35"/>
    </row>
    <row r="620" spans="1:15">
      <c r="A620" s="35"/>
      <c r="B620" s="35"/>
      <c r="C620" s="35"/>
      <c r="D620" s="39"/>
      <c r="E620" s="40"/>
      <c r="F620" s="35"/>
      <c r="G620" s="35"/>
      <c r="H620" s="35"/>
      <c r="I620" s="35"/>
      <c r="J620" s="35"/>
      <c r="K620" s="35"/>
      <c r="L620" s="35"/>
      <c r="M620" s="35"/>
      <c r="N620" s="35"/>
      <c r="O620" s="35"/>
    </row>
    <row r="621" spans="1:15">
      <c r="A621" s="35"/>
      <c r="B621" s="35"/>
      <c r="C621" s="35"/>
      <c r="D621" s="39"/>
      <c r="E621" s="40"/>
      <c r="F621" s="35"/>
      <c r="G621" s="35"/>
      <c r="H621" s="35"/>
      <c r="I621" s="35"/>
      <c r="J621" s="35"/>
      <c r="K621" s="35"/>
      <c r="L621" s="35"/>
      <c r="M621" s="35"/>
      <c r="N621" s="35"/>
      <c r="O621" s="35"/>
    </row>
    <row r="622" spans="1:15">
      <c r="A622" s="35"/>
      <c r="B622" s="35"/>
      <c r="C622" s="35"/>
      <c r="D622" s="39"/>
      <c r="E622" s="40"/>
      <c r="F622" s="35"/>
      <c r="G622" s="35"/>
      <c r="H622" s="35"/>
      <c r="I622" s="35"/>
      <c r="J622" s="35"/>
      <c r="K622" s="35"/>
      <c r="L622" s="35"/>
      <c r="M622" s="35"/>
      <c r="N622" s="35"/>
      <c r="O622" s="35"/>
    </row>
    <row r="623" spans="1:15">
      <c r="A623" s="35"/>
      <c r="B623" s="35"/>
      <c r="C623" s="35"/>
      <c r="D623" s="39"/>
      <c r="E623" s="40"/>
      <c r="F623" s="35"/>
      <c r="G623" s="35"/>
      <c r="H623" s="35"/>
      <c r="I623" s="35"/>
      <c r="J623" s="35"/>
      <c r="K623" s="35"/>
      <c r="L623" s="35"/>
      <c r="M623" s="35"/>
      <c r="N623" s="35"/>
      <c r="O623" s="35"/>
    </row>
    <row r="624" spans="1:15">
      <c r="A624" s="35"/>
      <c r="B624" s="35"/>
      <c r="C624" s="35"/>
      <c r="D624" s="39"/>
      <c r="E624" s="40"/>
      <c r="F624" s="35"/>
      <c r="G624" s="35"/>
      <c r="H624" s="35"/>
      <c r="I624" s="35"/>
      <c r="J624" s="35"/>
      <c r="K624" s="35"/>
      <c r="L624" s="35"/>
      <c r="M624" s="35"/>
      <c r="N624" s="35"/>
      <c r="O624" s="35"/>
    </row>
    <row r="625" spans="1:15">
      <c r="A625" s="35"/>
      <c r="B625" s="35"/>
      <c r="C625" s="35"/>
      <c r="D625" s="39"/>
      <c r="E625" s="40"/>
      <c r="F625" s="35"/>
      <c r="G625" s="35"/>
      <c r="H625" s="35"/>
      <c r="I625" s="35"/>
      <c r="J625" s="35"/>
      <c r="K625" s="35"/>
      <c r="L625" s="35"/>
      <c r="M625" s="35"/>
      <c r="N625" s="35"/>
      <c r="O625" s="35"/>
    </row>
    <row r="626" spans="1:15">
      <c r="A626" s="35"/>
      <c r="B626" s="35"/>
      <c r="C626" s="35"/>
      <c r="D626" s="39"/>
      <c r="E626" s="40"/>
      <c r="F626" s="35"/>
      <c r="G626" s="35"/>
      <c r="H626" s="35"/>
      <c r="I626" s="35"/>
      <c r="J626" s="35"/>
      <c r="K626" s="35"/>
      <c r="L626" s="35"/>
      <c r="M626" s="35"/>
      <c r="N626" s="35"/>
      <c r="O626" s="35"/>
    </row>
    <row r="627" spans="1:15">
      <c r="A627" s="35"/>
      <c r="B627" s="35"/>
      <c r="C627" s="35"/>
      <c r="D627" s="39"/>
      <c r="E627" s="40"/>
      <c r="F627" s="35"/>
      <c r="G627" s="35"/>
      <c r="H627" s="35"/>
      <c r="I627" s="35"/>
      <c r="J627" s="35"/>
      <c r="K627" s="35"/>
      <c r="L627" s="35"/>
      <c r="M627" s="35"/>
      <c r="N627" s="35"/>
      <c r="O627" s="35"/>
    </row>
    <row r="628" spans="1:15">
      <c r="A628" s="35"/>
      <c r="B628" s="35"/>
      <c r="C628" s="35"/>
      <c r="D628" s="39"/>
      <c r="E628" s="40"/>
      <c r="F628" s="35"/>
      <c r="G628" s="35"/>
      <c r="H628" s="35"/>
      <c r="I628" s="35"/>
      <c r="J628" s="35"/>
      <c r="K628" s="35"/>
      <c r="L628" s="35"/>
      <c r="M628" s="35"/>
      <c r="N628" s="35"/>
      <c r="O628" s="35"/>
    </row>
    <row r="629" spans="1:15">
      <c r="A629" s="35"/>
      <c r="B629" s="35"/>
      <c r="C629" s="35"/>
      <c r="D629" s="39"/>
      <c r="E629" s="40"/>
      <c r="F629" s="35"/>
      <c r="G629" s="35"/>
      <c r="H629" s="35"/>
      <c r="I629" s="35"/>
      <c r="J629" s="35"/>
      <c r="K629" s="35"/>
      <c r="L629" s="35"/>
      <c r="M629" s="35"/>
      <c r="N629" s="35"/>
      <c r="O629" s="35"/>
    </row>
    <row r="630" spans="1:15">
      <c r="A630" s="35"/>
      <c r="B630" s="35"/>
      <c r="C630" s="35"/>
      <c r="D630" s="39"/>
      <c r="E630" s="40"/>
      <c r="F630" s="35"/>
      <c r="G630" s="35"/>
      <c r="H630" s="35"/>
      <c r="I630" s="35"/>
      <c r="J630" s="35"/>
      <c r="K630" s="35"/>
      <c r="L630" s="35"/>
      <c r="M630" s="35"/>
      <c r="N630" s="35"/>
      <c r="O630" s="35"/>
    </row>
    <row r="631" spans="1:15">
      <c r="A631" s="35"/>
      <c r="B631" s="35"/>
      <c r="C631" s="35"/>
      <c r="D631" s="39"/>
      <c r="E631" s="40"/>
      <c r="F631" s="35"/>
      <c r="G631" s="35"/>
      <c r="H631" s="35"/>
      <c r="I631" s="35"/>
      <c r="J631" s="35"/>
      <c r="K631" s="35"/>
      <c r="L631" s="35"/>
      <c r="M631" s="35"/>
      <c r="N631" s="35"/>
      <c r="O631" s="35"/>
    </row>
    <row r="632" spans="1:15">
      <c r="A632" s="35"/>
      <c r="B632" s="35"/>
      <c r="C632" s="35"/>
      <c r="D632" s="39"/>
      <c r="E632" s="40"/>
      <c r="F632" s="35"/>
      <c r="G632" s="35"/>
      <c r="H632" s="35"/>
      <c r="I632" s="35"/>
      <c r="J632" s="35"/>
      <c r="K632" s="35"/>
      <c r="L632" s="35"/>
      <c r="M632" s="35"/>
      <c r="N632" s="35"/>
      <c r="O632" s="35"/>
    </row>
    <row r="633" spans="1:15">
      <c r="A633" s="35"/>
      <c r="B633" s="35"/>
      <c r="C633" s="35"/>
      <c r="D633" s="39"/>
      <c r="E633" s="40"/>
      <c r="F633" s="35"/>
      <c r="G633" s="35"/>
      <c r="H633" s="35"/>
      <c r="I633" s="35"/>
      <c r="J633" s="35"/>
      <c r="K633" s="35"/>
      <c r="L633" s="35"/>
      <c r="M633" s="35"/>
      <c r="N633" s="35"/>
      <c r="O633" s="35"/>
    </row>
    <row r="634" spans="1:15">
      <c r="A634" s="35"/>
      <c r="B634" s="35"/>
      <c r="C634" s="35"/>
      <c r="D634" s="39"/>
      <c r="E634" s="40"/>
      <c r="F634" s="35"/>
      <c r="G634" s="35"/>
      <c r="H634" s="35"/>
      <c r="I634" s="35"/>
      <c r="J634" s="35"/>
      <c r="K634" s="35"/>
      <c r="L634" s="35"/>
      <c r="M634" s="35"/>
      <c r="N634" s="35"/>
      <c r="O634" s="35"/>
    </row>
    <row r="635" spans="1:15">
      <c r="A635" s="35"/>
      <c r="B635" s="35"/>
      <c r="C635" s="35"/>
      <c r="D635" s="39"/>
      <c r="E635" s="40"/>
      <c r="F635" s="35"/>
      <c r="G635" s="35"/>
      <c r="H635" s="35"/>
      <c r="I635" s="35"/>
      <c r="J635" s="35"/>
      <c r="K635" s="35"/>
      <c r="L635" s="35"/>
      <c r="M635" s="35"/>
      <c r="N635" s="35"/>
      <c r="O635" s="35"/>
    </row>
    <row r="636" spans="1:15">
      <c r="A636" s="35"/>
      <c r="B636" s="35"/>
      <c r="C636" s="35"/>
      <c r="D636" s="39"/>
      <c r="E636" s="40"/>
      <c r="F636" s="35"/>
      <c r="G636" s="35"/>
      <c r="H636" s="35"/>
      <c r="I636" s="35"/>
      <c r="J636" s="35"/>
      <c r="K636" s="35"/>
      <c r="L636" s="35"/>
      <c r="M636" s="35"/>
      <c r="N636" s="35"/>
      <c r="O636" s="35"/>
    </row>
    <row r="637" spans="1:15">
      <c r="A637" s="35"/>
      <c r="B637" s="35"/>
      <c r="C637" s="35"/>
      <c r="D637" s="39"/>
      <c r="E637" s="40"/>
      <c r="F637" s="35"/>
      <c r="G637" s="35"/>
      <c r="H637" s="35"/>
      <c r="I637" s="35"/>
      <c r="J637" s="35"/>
      <c r="K637" s="35"/>
      <c r="L637" s="35"/>
      <c r="M637" s="35"/>
      <c r="N637" s="35"/>
      <c r="O637" s="35"/>
    </row>
    <row r="638" spans="1:15">
      <c r="A638" s="35"/>
      <c r="B638" s="35"/>
      <c r="C638" s="35"/>
      <c r="D638" s="39"/>
      <c r="E638" s="40"/>
      <c r="F638" s="35"/>
      <c r="G638" s="35"/>
      <c r="H638" s="35"/>
      <c r="I638" s="35"/>
      <c r="J638" s="35"/>
      <c r="K638" s="35"/>
      <c r="L638" s="35"/>
      <c r="M638" s="35"/>
      <c r="N638" s="35"/>
      <c r="O638" s="35"/>
    </row>
    <row r="639" spans="1:15">
      <c r="A639" s="35"/>
      <c r="B639" s="35"/>
      <c r="C639" s="35"/>
      <c r="D639" s="39"/>
      <c r="E639" s="40"/>
      <c r="F639" s="35"/>
      <c r="G639" s="35"/>
      <c r="H639" s="35"/>
      <c r="I639" s="35"/>
      <c r="J639" s="35"/>
      <c r="K639" s="35"/>
      <c r="L639" s="35"/>
      <c r="M639" s="35"/>
      <c r="N639" s="35"/>
      <c r="O639" s="35"/>
    </row>
    <row r="640" spans="1:15">
      <c r="A640" s="35"/>
      <c r="B640" s="35"/>
      <c r="C640" s="35"/>
      <c r="D640" s="39"/>
      <c r="E640" s="40"/>
      <c r="F640" s="35"/>
      <c r="G640" s="35"/>
      <c r="H640" s="35"/>
      <c r="I640" s="35"/>
      <c r="J640" s="35"/>
      <c r="K640" s="35"/>
      <c r="L640" s="35"/>
      <c r="M640" s="35"/>
      <c r="N640" s="35"/>
      <c r="O640" s="35"/>
    </row>
    <row r="641" spans="1:15">
      <c r="A641" s="35"/>
      <c r="B641" s="35"/>
      <c r="C641" s="35"/>
      <c r="D641" s="39"/>
      <c r="E641" s="40"/>
      <c r="F641" s="35"/>
      <c r="G641" s="35"/>
      <c r="H641" s="35"/>
      <c r="I641" s="35"/>
      <c r="J641" s="35"/>
      <c r="K641" s="35"/>
      <c r="L641" s="35"/>
      <c r="M641" s="35"/>
      <c r="N641" s="35"/>
      <c r="O641" s="35"/>
    </row>
    <row r="642" spans="1:15">
      <c r="A642" s="35"/>
      <c r="B642" s="35"/>
      <c r="C642" s="35"/>
      <c r="D642" s="39"/>
      <c r="E642" s="40"/>
      <c r="F642" s="35"/>
      <c r="G642" s="35"/>
      <c r="H642" s="35"/>
      <c r="I642" s="35"/>
      <c r="J642" s="35"/>
      <c r="K642" s="35"/>
      <c r="L642" s="35"/>
      <c r="M642" s="35"/>
      <c r="N642" s="35"/>
      <c r="O642" s="35"/>
    </row>
    <row r="643" spans="1:15">
      <c r="A643" s="35"/>
      <c r="B643" s="35"/>
      <c r="C643" s="35"/>
      <c r="D643" s="39"/>
      <c r="E643" s="40"/>
      <c r="F643" s="35"/>
      <c r="G643" s="35"/>
      <c r="H643" s="35"/>
      <c r="I643" s="35"/>
      <c r="J643" s="35"/>
      <c r="K643" s="35"/>
      <c r="L643" s="35"/>
      <c r="M643" s="35"/>
      <c r="N643" s="35"/>
      <c r="O643" s="35"/>
    </row>
    <row r="644" spans="1:15">
      <c r="A644" s="35"/>
      <c r="B644" s="35"/>
      <c r="C644" s="35"/>
      <c r="D644" s="39"/>
      <c r="E644" s="40"/>
      <c r="F644" s="35"/>
      <c r="G644" s="35"/>
      <c r="H644" s="35"/>
      <c r="I644" s="35"/>
      <c r="J644" s="35"/>
      <c r="K644" s="35"/>
      <c r="L644" s="35"/>
      <c r="M644" s="35"/>
      <c r="N644" s="35"/>
      <c r="O644" s="35"/>
    </row>
    <row r="645" spans="1:15">
      <c r="A645" s="35"/>
      <c r="B645" s="35"/>
      <c r="C645" s="35"/>
      <c r="D645" s="39"/>
      <c r="E645" s="40"/>
      <c r="F645" s="35"/>
      <c r="G645" s="35"/>
      <c r="H645" s="35"/>
      <c r="I645" s="35"/>
      <c r="J645" s="35"/>
      <c r="K645" s="35"/>
      <c r="L645" s="35"/>
      <c r="M645" s="35"/>
      <c r="N645" s="35"/>
      <c r="O645" s="35"/>
    </row>
    <row r="646" spans="1:15">
      <c r="A646" s="35"/>
      <c r="B646" s="35"/>
      <c r="C646" s="35"/>
      <c r="D646" s="39"/>
      <c r="E646" s="40"/>
      <c r="F646" s="35"/>
      <c r="G646" s="35"/>
      <c r="H646" s="35"/>
      <c r="I646" s="35"/>
      <c r="J646" s="35"/>
      <c r="K646" s="35"/>
      <c r="L646" s="35"/>
      <c r="M646" s="35"/>
      <c r="N646" s="35"/>
      <c r="O646" s="35"/>
    </row>
    <row r="647" spans="1:15">
      <c r="A647" s="35"/>
      <c r="B647" s="35"/>
      <c r="C647" s="35"/>
      <c r="D647" s="39"/>
      <c r="E647" s="40"/>
      <c r="F647" s="35"/>
      <c r="G647" s="35"/>
      <c r="H647" s="35"/>
      <c r="I647" s="35"/>
      <c r="J647" s="35"/>
      <c r="K647" s="35"/>
      <c r="L647" s="35"/>
      <c r="M647" s="35"/>
      <c r="N647" s="35"/>
      <c r="O647" s="35"/>
    </row>
    <row r="648" spans="1:15">
      <c r="A648" s="35"/>
      <c r="B648" s="35"/>
      <c r="C648" s="35"/>
      <c r="D648" s="39"/>
      <c r="E648" s="40"/>
      <c r="F648" s="35"/>
      <c r="G648" s="35"/>
      <c r="H648" s="35"/>
      <c r="I648" s="35"/>
      <c r="J648" s="35"/>
      <c r="K648" s="35"/>
      <c r="L648" s="35"/>
      <c r="M648" s="35"/>
      <c r="N648" s="35"/>
      <c r="O648" s="35"/>
    </row>
    <row r="649" spans="1:15">
      <c r="A649" s="35"/>
      <c r="B649" s="35"/>
      <c r="C649" s="35"/>
      <c r="D649" s="39"/>
      <c r="E649" s="40"/>
      <c r="F649" s="35"/>
      <c r="G649" s="35"/>
      <c r="H649" s="35"/>
      <c r="I649" s="35"/>
      <c r="J649" s="35"/>
      <c r="K649" s="35"/>
      <c r="L649" s="35"/>
      <c r="M649" s="35"/>
      <c r="N649" s="35"/>
      <c r="O649" s="35"/>
    </row>
    <row r="650" spans="1:15">
      <c r="A650" s="35"/>
      <c r="B650" s="35"/>
      <c r="C650" s="35"/>
      <c r="D650" s="39"/>
      <c r="E650" s="40"/>
      <c r="F650" s="35"/>
      <c r="G650" s="35"/>
      <c r="H650" s="35"/>
      <c r="I650" s="35"/>
      <c r="J650" s="35"/>
      <c r="K650" s="35"/>
      <c r="L650" s="35"/>
      <c r="M650" s="35"/>
      <c r="N650" s="35"/>
      <c r="O650" s="35"/>
    </row>
    <row r="651" spans="1:15">
      <c r="A651" s="35"/>
      <c r="B651" s="35"/>
      <c r="C651" s="35"/>
      <c r="D651" s="39"/>
      <c r="E651" s="40"/>
      <c r="F651" s="35"/>
      <c r="G651" s="35"/>
      <c r="H651" s="35"/>
      <c r="I651" s="35"/>
      <c r="J651" s="35"/>
      <c r="K651" s="35"/>
      <c r="L651" s="35"/>
      <c r="M651" s="35"/>
      <c r="N651" s="35"/>
      <c r="O651" s="35"/>
    </row>
  </sheetData>
  <conditionalFormatting sqref="C608:C1048576 C1:C106 C108:C598">
    <cfRule type="duplicateValues" dxfId="2" priority="9"/>
  </conditionalFormatting>
  <conditionalFormatting sqref="C107">
    <cfRule type="duplicateValues" dxfId="1" priority="8"/>
  </conditionalFormatting>
  <conditionalFormatting sqref="C599:C607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pane ySplit="2" topLeftCell="A3" activePane="bottomLeft" state="frozen"/>
      <selection pane="bottomLeft" activeCell="J9" sqref="J9"/>
    </sheetView>
  </sheetViews>
  <sheetFormatPr defaultRowHeight="15"/>
  <cols>
    <col min="1" max="1" width="5.7109375" bestFit="1" customWidth="1"/>
    <col min="2" max="2" width="63.7109375" customWidth="1"/>
    <col min="3" max="3" width="12.140625" bestFit="1" customWidth="1"/>
    <col min="4" max="4" width="13.85546875" style="19" bestFit="1" customWidth="1"/>
    <col min="5" max="5" width="7.5703125" bestFit="1" customWidth="1"/>
    <col min="6" max="6" width="16.140625" style="104" bestFit="1" customWidth="1"/>
  </cols>
  <sheetData>
    <row r="1" spans="1:6">
      <c r="E1" s="17"/>
    </row>
    <row r="2" spans="1:6">
      <c r="A2" s="51" t="s">
        <v>309</v>
      </c>
      <c r="B2" s="51" t="s">
        <v>312</v>
      </c>
      <c r="C2" s="51" t="s">
        <v>307</v>
      </c>
      <c r="D2" s="52" t="s">
        <v>311</v>
      </c>
      <c r="E2" s="51" t="s">
        <v>310</v>
      </c>
      <c r="F2" s="103" t="s">
        <v>4356</v>
      </c>
    </row>
    <row r="3" spans="1:6">
      <c r="A3" s="53"/>
      <c r="B3" s="54" t="s">
        <v>330</v>
      </c>
      <c r="C3" s="55"/>
      <c r="D3" s="56"/>
      <c r="E3" s="57"/>
      <c r="F3" s="103"/>
    </row>
    <row r="4" spans="1:6">
      <c r="A4" s="57">
        <v>1</v>
      </c>
      <c r="B4" s="58" t="s">
        <v>2716</v>
      </c>
      <c r="C4" s="59">
        <v>8595057644953</v>
      </c>
      <c r="D4" s="60">
        <v>350.62</v>
      </c>
      <c r="E4" s="61" t="s">
        <v>0</v>
      </c>
      <c r="F4" s="103" t="s">
        <v>4357</v>
      </c>
    </row>
    <row r="5" spans="1:6">
      <c r="A5" s="57">
        <v>2</v>
      </c>
      <c r="B5" s="58" t="s">
        <v>2717</v>
      </c>
      <c r="C5" s="59">
        <v>8595057644960</v>
      </c>
      <c r="D5" s="60">
        <v>494.61</v>
      </c>
      <c r="E5" s="61" t="s">
        <v>0</v>
      </c>
      <c r="F5" s="103" t="s">
        <v>4357</v>
      </c>
    </row>
    <row r="6" spans="1:6">
      <c r="A6" s="57">
        <v>3</v>
      </c>
      <c r="B6" s="58" t="s">
        <v>2718</v>
      </c>
      <c r="C6" s="59">
        <v>8595057687806</v>
      </c>
      <c r="D6" s="60">
        <v>898.79</v>
      </c>
      <c r="E6" s="61" t="s">
        <v>0</v>
      </c>
      <c r="F6" s="103" t="s">
        <v>4357</v>
      </c>
    </row>
    <row r="7" spans="1:6">
      <c r="A7" s="57">
        <v>4</v>
      </c>
      <c r="B7" s="58" t="s">
        <v>2719</v>
      </c>
      <c r="C7" s="59">
        <v>8595057618374</v>
      </c>
      <c r="D7" s="60">
        <v>870.71</v>
      </c>
      <c r="E7" s="61" t="s">
        <v>0</v>
      </c>
      <c r="F7" s="103" t="s">
        <v>4357</v>
      </c>
    </row>
    <row r="8" spans="1:6">
      <c r="A8" s="57">
        <v>5</v>
      </c>
      <c r="B8" s="58" t="s">
        <v>2720</v>
      </c>
      <c r="C8" s="59">
        <v>8595057668676</v>
      </c>
      <c r="D8" s="60">
        <v>771.04</v>
      </c>
      <c r="E8" s="61" t="s">
        <v>0</v>
      </c>
      <c r="F8" s="103" t="s">
        <v>4357</v>
      </c>
    </row>
    <row r="9" spans="1:6">
      <c r="A9" s="57">
        <v>6</v>
      </c>
      <c r="B9" s="58" t="s">
        <v>2721</v>
      </c>
      <c r="C9" s="59">
        <v>8595057614734</v>
      </c>
      <c r="D9" s="60">
        <v>77.36</v>
      </c>
      <c r="E9" s="61" t="s">
        <v>0</v>
      </c>
      <c r="F9" s="103" t="s">
        <v>4357</v>
      </c>
    </row>
    <row r="10" spans="1:6">
      <c r="A10" s="57">
        <v>7</v>
      </c>
      <c r="B10" s="58" t="s">
        <v>2722</v>
      </c>
      <c r="C10" s="59">
        <v>8595057614741</v>
      </c>
      <c r="D10" s="60">
        <v>104</v>
      </c>
      <c r="E10" s="61" t="s">
        <v>0</v>
      </c>
      <c r="F10" s="103" t="s">
        <v>4357</v>
      </c>
    </row>
    <row r="11" spans="1:6">
      <c r="A11" s="57">
        <v>8</v>
      </c>
      <c r="B11" s="58" t="s">
        <v>2723</v>
      </c>
      <c r="C11" s="59">
        <v>8595568919656</v>
      </c>
      <c r="D11" s="60">
        <v>95.21</v>
      </c>
      <c r="E11" s="61" t="s">
        <v>0</v>
      </c>
      <c r="F11" s="103" t="s">
        <v>4357</v>
      </c>
    </row>
    <row r="12" spans="1:6">
      <c r="A12" s="57">
        <v>9</v>
      </c>
      <c r="B12" s="58" t="s">
        <v>2724</v>
      </c>
      <c r="C12" s="59">
        <v>8595568919663</v>
      </c>
      <c r="D12" s="60">
        <v>117.21</v>
      </c>
      <c r="E12" s="61" t="s">
        <v>0</v>
      </c>
      <c r="F12" s="103" t="s">
        <v>4357</v>
      </c>
    </row>
    <row r="13" spans="1:6">
      <c r="A13" s="57">
        <v>10</v>
      </c>
      <c r="B13" s="58" t="s">
        <v>2725</v>
      </c>
      <c r="C13" s="59">
        <v>8595057614758</v>
      </c>
      <c r="D13" s="60">
        <v>128.41999999999999</v>
      </c>
      <c r="E13" s="61" t="s">
        <v>0</v>
      </c>
      <c r="F13" s="103" t="s">
        <v>4357</v>
      </c>
    </row>
    <row r="14" spans="1:6">
      <c r="A14" s="57">
        <v>11</v>
      </c>
      <c r="B14" s="58" t="s">
        <v>2726</v>
      </c>
      <c r="C14" s="59">
        <v>8595057613614</v>
      </c>
      <c r="D14" s="60">
        <v>14.19</v>
      </c>
      <c r="E14" s="61" t="s">
        <v>0</v>
      </c>
      <c r="F14" s="103" t="s">
        <v>4357</v>
      </c>
    </row>
    <row r="15" spans="1:6">
      <c r="A15" s="57">
        <v>12</v>
      </c>
      <c r="B15" s="58" t="s">
        <v>2727</v>
      </c>
      <c r="C15" s="59">
        <v>8595057613621</v>
      </c>
      <c r="D15" s="60">
        <v>10.210000000000001</v>
      </c>
      <c r="E15" s="61" t="s">
        <v>0</v>
      </c>
      <c r="F15" s="103" t="s">
        <v>4357</v>
      </c>
    </row>
    <row r="16" spans="1:6">
      <c r="A16" s="57">
        <v>13</v>
      </c>
      <c r="B16" s="58" t="s">
        <v>2728</v>
      </c>
      <c r="C16" s="59">
        <v>8595057613638</v>
      </c>
      <c r="D16" s="60">
        <v>8.7799999999999994</v>
      </c>
      <c r="E16" s="61" t="s">
        <v>0</v>
      </c>
      <c r="F16" s="103" t="s">
        <v>4357</v>
      </c>
    </row>
    <row r="17" spans="1:6">
      <c r="A17" s="57">
        <v>14</v>
      </c>
      <c r="B17" s="58" t="s">
        <v>2729</v>
      </c>
      <c r="C17" s="59">
        <v>8595057613645</v>
      </c>
      <c r="D17" s="60">
        <v>12.16</v>
      </c>
      <c r="E17" s="61" t="s">
        <v>0</v>
      </c>
      <c r="F17" s="103" t="s">
        <v>4357</v>
      </c>
    </row>
    <row r="18" spans="1:6">
      <c r="A18" s="57">
        <v>15</v>
      </c>
      <c r="B18" s="58" t="s">
        <v>2730</v>
      </c>
      <c r="C18" s="59">
        <v>8595057613539</v>
      </c>
      <c r="D18" s="60">
        <v>61.2</v>
      </c>
      <c r="E18" s="61" t="s">
        <v>0</v>
      </c>
      <c r="F18" s="103" t="s">
        <v>4357</v>
      </c>
    </row>
    <row r="19" spans="1:6">
      <c r="A19" s="57">
        <v>16</v>
      </c>
      <c r="B19" s="58" t="s">
        <v>2731</v>
      </c>
      <c r="C19" s="59">
        <v>8595057614321</v>
      </c>
      <c r="D19" s="60">
        <v>61.2</v>
      </c>
      <c r="E19" s="61" t="s">
        <v>0</v>
      </c>
      <c r="F19" s="103" t="s">
        <v>4357</v>
      </c>
    </row>
    <row r="20" spans="1:6">
      <c r="A20" s="57">
        <v>17</v>
      </c>
      <c r="B20" s="58" t="s">
        <v>2732</v>
      </c>
      <c r="C20" s="59">
        <v>8595057613553</v>
      </c>
      <c r="D20" s="60">
        <v>69.16</v>
      </c>
      <c r="E20" s="61" t="s">
        <v>0</v>
      </c>
      <c r="F20" s="103" t="s">
        <v>4357</v>
      </c>
    </row>
    <row r="21" spans="1:6">
      <c r="A21" s="57">
        <v>18</v>
      </c>
      <c r="B21" s="58" t="s">
        <v>2733</v>
      </c>
      <c r="C21" s="59">
        <v>8595057614345</v>
      </c>
      <c r="D21" s="60">
        <v>69.16</v>
      </c>
      <c r="E21" s="61" t="s">
        <v>0</v>
      </c>
      <c r="F21" s="103" t="s">
        <v>4357</v>
      </c>
    </row>
    <row r="22" spans="1:6">
      <c r="A22" s="57">
        <v>19</v>
      </c>
      <c r="B22" s="58" t="s">
        <v>2734</v>
      </c>
      <c r="C22" s="59">
        <v>8595057613577</v>
      </c>
      <c r="D22" s="60">
        <v>71.47</v>
      </c>
      <c r="E22" s="61" t="s">
        <v>0</v>
      </c>
      <c r="F22" s="103" t="s">
        <v>4357</v>
      </c>
    </row>
    <row r="23" spans="1:6">
      <c r="A23" s="57">
        <v>20</v>
      </c>
      <c r="B23" s="58" t="s">
        <v>2735</v>
      </c>
      <c r="C23" s="59">
        <v>8595057614369</v>
      </c>
      <c r="D23" s="60">
        <v>71.47</v>
      </c>
      <c r="E23" s="61" t="s">
        <v>0</v>
      </c>
      <c r="F23" s="103" t="s">
        <v>4357</v>
      </c>
    </row>
    <row r="24" spans="1:6">
      <c r="A24" s="57">
        <v>21</v>
      </c>
      <c r="B24" s="58" t="s">
        <v>2736</v>
      </c>
      <c r="C24" s="59">
        <v>8595057613591</v>
      </c>
      <c r="D24" s="60">
        <v>107.92</v>
      </c>
      <c r="E24" s="61" t="s">
        <v>0</v>
      </c>
      <c r="F24" s="103" t="s">
        <v>4357</v>
      </c>
    </row>
    <row r="25" spans="1:6">
      <c r="A25" s="57">
        <v>22</v>
      </c>
      <c r="B25" s="58" t="s">
        <v>2737</v>
      </c>
      <c r="C25" s="59">
        <v>8595057614383</v>
      </c>
      <c r="D25" s="60">
        <v>107.92</v>
      </c>
      <c r="E25" s="61" t="s">
        <v>0</v>
      </c>
      <c r="F25" s="103" t="s">
        <v>4357</v>
      </c>
    </row>
    <row r="26" spans="1:6">
      <c r="A26" s="57">
        <v>23</v>
      </c>
      <c r="B26" s="58" t="s">
        <v>2738</v>
      </c>
      <c r="C26" s="59">
        <v>8595057613607</v>
      </c>
      <c r="D26" s="60">
        <v>144.76</v>
      </c>
      <c r="E26" s="61" t="s">
        <v>0</v>
      </c>
      <c r="F26" s="103" t="s">
        <v>4357</v>
      </c>
    </row>
    <row r="27" spans="1:6">
      <c r="A27" s="57">
        <v>24</v>
      </c>
      <c r="B27" s="58" t="s">
        <v>2739</v>
      </c>
      <c r="C27" s="59">
        <v>8595057614390</v>
      </c>
      <c r="D27" s="60">
        <v>144.76</v>
      </c>
      <c r="E27" s="61" t="s">
        <v>0</v>
      </c>
      <c r="F27" s="103" t="s">
        <v>4357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F4" sqref="F4"/>
    </sheetView>
  </sheetViews>
  <sheetFormatPr defaultRowHeight="15"/>
  <cols>
    <col min="1" max="1" width="5.7109375" bestFit="1" customWidth="1"/>
    <col min="2" max="2" width="63.7109375" customWidth="1"/>
    <col min="3" max="3" width="12.140625" bestFit="1" customWidth="1"/>
    <col min="4" max="4" width="13.85546875" style="19" bestFit="1" customWidth="1"/>
    <col min="5" max="5" width="7.5703125" bestFit="1" customWidth="1"/>
    <col min="6" max="6" width="16.140625" style="104" bestFit="1" customWidth="1"/>
  </cols>
  <sheetData>
    <row r="1" spans="1:6">
      <c r="E1" s="17"/>
    </row>
    <row r="2" spans="1:6">
      <c r="A2" s="9" t="s">
        <v>309</v>
      </c>
      <c r="B2" s="9" t="s">
        <v>312</v>
      </c>
      <c r="C2" s="9" t="s">
        <v>307</v>
      </c>
      <c r="D2" s="20" t="s">
        <v>311</v>
      </c>
      <c r="E2" s="51" t="s">
        <v>310</v>
      </c>
      <c r="F2" s="103" t="s">
        <v>4356</v>
      </c>
    </row>
    <row r="3" spans="1:6">
      <c r="A3" s="15"/>
      <c r="B3" s="18" t="s">
        <v>332</v>
      </c>
      <c r="C3" s="12"/>
      <c r="D3" s="16"/>
      <c r="E3" s="57"/>
      <c r="F3" s="103"/>
    </row>
    <row r="4" spans="1:6">
      <c r="A4" s="10">
        <v>1</v>
      </c>
      <c r="B4" s="5" t="s">
        <v>2707</v>
      </c>
      <c r="C4" s="6">
        <v>8595568915474</v>
      </c>
      <c r="D4" s="21">
        <v>608.61</v>
      </c>
      <c r="E4" s="61" t="s">
        <v>1</v>
      </c>
      <c r="F4" s="103" t="s">
        <v>4357</v>
      </c>
    </row>
    <row r="5" spans="1:6">
      <c r="A5" s="10">
        <v>2</v>
      </c>
      <c r="B5" s="5" t="s">
        <v>2708</v>
      </c>
      <c r="C5" s="6">
        <v>8595568905116</v>
      </c>
      <c r="D5" s="21">
        <v>604.59</v>
      </c>
      <c r="E5" s="61" t="s">
        <v>1</v>
      </c>
      <c r="F5" s="103" t="s">
        <v>4357</v>
      </c>
    </row>
    <row r="6" spans="1:6">
      <c r="A6" s="10">
        <v>3</v>
      </c>
      <c r="B6" s="5" t="s">
        <v>2709</v>
      </c>
      <c r="C6" s="6">
        <v>8595568905123</v>
      </c>
      <c r="D6" s="21">
        <v>741.99</v>
      </c>
      <c r="E6" s="61" t="s">
        <v>1</v>
      </c>
      <c r="F6" s="103" t="s">
        <v>4357</v>
      </c>
    </row>
    <row r="7" spans="1:6">
      <c r="A7" s="10">
        <v>4</v>
      </c>
      <c r="B7" s="5" t="s">
        <v>2710</v>
      </c>
      <c r="C7" s="6">
        <v>8595568905130</v>
      </c>
      <c r="D7" s="21">
        <v>1214.57</v>
      </c>
      <c r="E7" s="61" t="s">
        <v>1</v>
      </c>
      <c r="F7" s="103" t="s">
        <v>4357</v>
      </c>
    </row>
    <row r="8" spans="1:6">
      <c r="A8" s="10">
        <v>5</v>
      </c>
      <c r="B8" s="5" t="s">
        <v>2711</v>
      </c>
      <c r="C8" s="6">
        <v>8595568905147</v>
      </c>
      <c r="D8" s="21">
        <v>1516.45</v>
      </c>
      <c r="E8" s="61" t="s">
        <v>1</v>
      </c>
      <c r="F8" s="103" t="s">
        <v>4357</v>
      </c>
    </row>
    <row r="9" spans="1:6">
      <c r="A9" s="10"/>
      <c r="B9" s="18" t="s">
        <v>333</v>
      </c>
      <c r="C9" s="6"/>
      <c r="D9" s="7"/>
      <c r="E9" s="61"/>
      <c r="F9" s="103" t="s">
        <v>4357</v>
      </c>
    </row>
    <row r="10" spans="1:6">
      <c r="A10" s="10">
        <v>6</v>
      </c>
      <c r="B10" s="5" t="s">
        <v>2712</v>
      </c>
      <c r="C10" s="6">
        <v>8595568905154</v>
      </c>
      <c r="D10" s="21">
        <v>70</v>
      </c>
      <c r="E10" s="61" t="s">
        <v>0</v>
      </c>
      <c r="F10" s="103" t="s">
        <v>4357</v>
      </c>
    </row>
    <row r="11" spans="1:6">
      <c r="A11" s="10">
        <v>7</v>
      </c>
      <c r="B11" s="5" t="s">
        <v>2713</v>
      </c>
      <c r="C11" s="6">
        <v>8595568905161</v>
      </c>
      <c r="D11" s="21">
        <v>76.459999999999994</v>
      </c>
      <c r="E11" s="61" t="s">
        <v>0</v>
      </c>
      <c r="F11" s="103" t="s">
        <v>4357</v>
      </c>
    </row>
    <row r="12" spans="1:6">
      <c r="A12" s="10">
        <v>8</v>
      </c>
      <c r="B12" s="5" t="s">
        <v>2714</v>
      </c>
      <c r="C12" s="6">
        <v>8595568905178</v>
      </c>
      <c r="D12" s="21">
        <v>128.16</v>
      </c>
      <c r="E12" s="61" t="s">
        <v>0</v>
      </c>
      <c r="F12" s="103" t="s">
        <v>4357</v>
      </c>
    </row>
    <row r="13" spans="1:6">
      <c r="A13" s="10">
        <v>9</v>
      </c>
      <c r="B13" s="5" t="s">
        <v>2715</v>
      </c>
      <c r="C13" s="6">
        <v>8595568905185</v>
      </c>
      <c r="D13" s="21">
        <v>163.98</v>
      </c>
      <c r="E13" s="61" t="s">
        <v>0</v>
      </c>
      <c r="F13" s="103" t="s">
        <v>4357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902"/>
  <sheetViews>
    <sheetView workbookViewId="0">
      <pane ySplit="2" topLeftCell="A3" activePane="bottomLeft" state="frozen"/>
      <selection pane="bottomLeft" activeCell="K11" sqref="K11"/>
    </sheetView>
  </sheetViews>
  <sheetFormatPr defaultRowHeight="15"/>
  <cols>
    <col min="1" max="1" width="10" bestFit="1" customWidth="1"/>
    <col min="2" max="2" width="63.7109375" customWidth="1"/>
    <col min="3" max="3" width="19.140625" bestFit="1" customWidth="1"/>
    <col min="4" max="4" width="13.85546875" style="19" bestFit="1" customWidth="1"/>
    <col min="5" max="5" width="7.5703125" bestFit="1" customWidth="1"/>
    <col min="6" max="6" width="9" bestFit="1" customWidth="1"/>
  </cols>
  <sheetData>
    <row r="1" spans="1:6">
      <c r="E1" s="17"/>
    </row>
    <row r="2" spans="1:6" ht="24">
      <c r="A2" s="9" t="s">
        <v>309</v>
      </c>
      <c r="B2" s="9" t="s">
        <v>312</v>
      </c>
      <c r="C2" s="9" t="s">
        <v>307</v>
      </c>
      <c r="D2" s="20" t="s">
        <v>311</v>
      </c>
      <c r="E2" s="1" t="s">
        <v>310</v>
      </c>
      <c r="F2" s="105" t="s">
        <v>4356</v>
      </c>
    </row>
    <row r="3" spans="1:6">
      <c r="A3" s="10"/>
      <c r="B3" s="18" t="s">
        <v>5</v>
      </c>
      <c r="C3" s="12"/>
      <c r="D3" s="16"/>
      <c r="E3" s="10"/>
      <c r="F3" s="106"/>
    </row>
    <row r="4" spans="1:6">
      <c r="A4" s="10">
        <v>1</v>
      </c>
      <c r="B4" s="5" t="s">
        <v>862</v>
      </c>
      <c r="C4" s="6">
        <v>8595057675407</v>
      </c>
      <c r="D4" s="21" t="s">
        <v>4313</v>
      </c>
      <c r="E4" s="8" t="s">
        <v>0</v>
      </c>
      <c r="F4" s="106" t="s">
        <v>4357</v>
      </c>
    </row>
    <row r="5" spans="1:6">
      <c r="A5" s="10">
        <v>2</v>
      </c>
      <c r="B5" s="5" t="s">
        <v>863</v>
      </c>
      <c r="C5" s="6">
        <v>8595057675391</v>
      </c>
      <c r="D5" s="21" t="s">
        <v>4313</v>
      </c>
      <c r="E5" s="8" t="s">
        <v>0</v>
      </c>
      <c r="F5" s="106" t="s">
        <v>4357</v>
      </c>
    </row>
    <row r="6" spans="1:6">
      <c r="A6" s="10">
        <v>3</v>
      </c>
      <c r="B6" s="5" t="s">
        <v>864</v>
      </c>
      <c r="C6" s="6">
        <v>8595057675421</v>
      </c>
      <c r="D6" s="21" t="s">
        <v>4313</v>
      </c>
      <c r="E6" s="8" t="s">
        <v>0</v>
      </c>
      <c r="F6" s="106" t="s">
        <v>4357</v>
      </c>
    </row>
    <row r="7" spans="1:6">
      <c r="A7" s="10">
        <v>4</v>
      </c>
      <c r="B7" s="5" t="s">
        <v>865</v>
      </c>
      <c r="C7" s="6">
        <v>8595057675414</v>
      </c>
      <c r="D7" s="21" t="s">
        <v>4313</v>
      </c>
      <c r="E7" s="8" t="s">
        <v>0</v>
      </c>
      <c r="F7" s="106" t="s">
        <v>4357</v>
      </c>
    </row>
    <row r="8" spans="1:6">
      <c r="A8" s="10">
        <v>5</v>
      </c>
      <c r="B8" s="5" t="s">
        <v>866</v>
      </c>
      <c r="C8" s="6">
        <v>8595057675445</v>
      </c>
      <c r="D8" s="21" t="s">
        <v>4313</v>
      </c>
      <c r="E8" s="8" t="s">
        <v>0</v>
      </c>
      <c r="F8" s="106" t="s">
        <v>4357</v>
      </c>
    </row>
    <row r="9" spans="1:6">
      <c r="A9" s="10">
        <v>6</v>
      </c>
      <c r="B9" s="5" t="s">
        <v>867</v>
      </c>
      <c r="C9" s="6">
        <v>8595057675438</v>
      </c>
      <c r="D9" s="21" t="s">
        <v>4313</v>
      </c>
      <c r="E9" s="8" t="s">
        <v>0</v>
      </c>
      <c r="F9" s="106" t="s">
        <v>4357</v>
      </c>
    </row>
    <row r="10" spans="1:6">
      <c r="A10" s="10">
        <v>7</v>
      </c>
      <c r="B10" s="5" t="s">
        <v>868</v>
      </c>
      <c r="C10" s="6">
        <v>8595057675483</v>
      </c>
      <c r="D10" s="21" t="s">
        <v>4313</v>
      </c>
      <c r="E10" s="8" t="s">
        <v>0</v>
      </c>
      <c r="F10" s="106" t="s">
        <v>4357</v>
      </c>
    </row>
    <row r="11" spans="1:6">
      <c r="A11" s="10">
        <v>8</v>
      </c>
      <c r="B11" s="5" t="s">
        <v>869</v>
      </c>
      <c r="C11" s="6">
        <v>8595057675476</v>
      </c>
      <c r="D11" s="21" t="s">
        <v>4313</v>
      </c>
      <c r="E11" s="8" t="s">
        <v>0</v>
      </c>
      <c r="F11" s="106" t="s">
        <v>4357</v>
      </c>
    </row>
    <row r="12" spans="1:6">
      <c r="A12" s="10">
        <v>9</v>
      </c>
      <c r="B12" s="5" t="s">
        <v>870</v>
      </c>
      <c r="C12" s="6">
        <v>8595057675506</v>
      </c>
      <c r="D12" s="21" t="s">
        <v>4313</v>
      </c>
      <c r="E12" s="8" t="s">
        <v>0</v>
      </c>
      <c r="F12" s="106" t="s">
        <v>4357</v>
      </c>
    </row>
    <row r="13" spans="1:6">
      <c r="A13" s="10">
        <v>10</v>
      </c>
      <c r="B13" s="5" t="s">
        <v>871</v>
      </c>
      <c r="C13" s="6">
        <v>8595057675490</v>
      </c>
      <c r="D13" s="21" t="s">
        <v>4313</v>
      </c>
      <c r="E13" s="8" t="s">
        <v>0</v>
      </c>
      <c r="F13" s="106" t="s">
        <v>4357</v>
      </c>
    </row>
    <row r="14" spans="1:6">
      <c r="A14" s="10">
        <v>11</v>
      </c>
      <c r="B14" s="5" t="s">
        <v>872</v>
      </c>
      <c r="C14" s="6">
        <v>8595057675544</v>
      </c>
      <c r="D14" s="21" t="s">
        <v>4313</v>
      </c>
      <c r="E14" s="8" t="s">
        <v>0</v>
      </c>
      <c r="F14" s="106" t="s">
        <v>4357</v>
      </c>
    </row>
    <row r="15" spans="1:6">
      <c r="A15" s="10">
        <v>12</v>
      </c>
      <c r="B15" s="5" t="s">
        <v>873</v>
      </c>
      <c r="C15" s="6">
        <v>8595057675537</v>
      </c>
      <c r="D15" s="21" t="s">
        <v>4313</v>
      </c>
      <c r="E15" s="8" t="s">
        <v>0</v>
      </c>
      <c r="F15" s="106" t="s">
        <v>4357</v>
      </c>
    </row>
    <row r="16" spans="1:6">
      <c r="A16" s="10">
        <v>13</v>
      </c>
      <c r="B16" s="5" t="s">
        <v>874</v>
      </c>
      <c r="C16" s="6">
        <v>8595057653788</v>
      </c>
      <c r="D16" s="21" t="s">
        <v>4313</v>
      </c>
      <c r="E16" s="8" t="s">
        <v>0</v>
      </c>
      <c r="F16" s="106" t="s">
        <v>4357</v>
      </c>
    </row>
    <row r="17" spans="1:6">
      <c r="A17" s="10">
        <v>14</v>
      </c>
      <c r="B17" s="5" t="s">
        <v>875</v>
      </c>
      <c r="C17" s="6">
        <v>8595057669383</v>
      </c>
      <c r="D17" s="21" t="s">
        <v>4313</v>
      </c>
      <c r="E17" s="8" t="s">
        <v>0</v>
      </c>
      <c r="F17" s="106" t="s">
        <v>4357</v>
      </c>
    </row>
    <row r="18" spans="1:6">
      <c r="A18" s="10">
        <v>15</v>
      </c>
      <c r="B18" s="5" t="s">
        <v>876</v>
      </c>
      <c r="C18" s="6">
        <v>8595057653931</v>
      </c>
      <c r="D18" s="21" t="s">
        <v>4313</v>
      </c>
      <c r="E18" s="8" t="s">
        <v>0</v>
      </c>
      <c r="F18" s="106" t="s">
        <v>4357</v>
      </c>
    </row>
    <row r="19" spans="1:6">
      <c r="A19" s="10">
        <v>16</v>
      </c>
      <c r="B19" s="5" t="s">
        <v>877</v>
      </c>
      <c r="C19" s="6">
        <v>8595057669390</v>
      </c>
      <c r="D19" s="21" t="s">
        <v>4313</v>
      </c>
      <c r="E19" s="8" t="s">
        <v>0</v>
      </c>
      <c r="F19" s="106" t="s">
        <v>4357</v>
      </c>
    </row>
    <row r="20" spans="1:6">
      <c r="A20" s="10">
        <v>17</v>
      </c>
      <c r="B20" s="5" t="s">
        <v>878</v>
      </c>
      <c r="C20" s="6">
        <v>8595057653955</v>
      </c>
      <c r="D20" s="21" t="s">
        <v>4313</v>
      </c>
      <c r="E20" s="8" t="s">
        <v>0</v>
      </c>
      <c r="F20" s="106" t="s">
        <v>4357</v>
      </c>
    </row>
    <row r="21" spans="1:6">
      <c r="A21" s="10">
        <v>18</v>
      </c>
      <c r="B21" s="5" t="s">
        <v>879</v>
      </c>
      <c r="C21" s="6">
        <v>8595057675865</v>
      </c>
      <c r="D21" s="21" t="s">
        <v>4313</v>
      </c>
      <c r="E21" s="8" t="s">
        <v>0</v>
      </c>
      <c r="F21" s="106" t="s">
        <v>4357</v>
      </c>
    </row>
    <row r="22" spans="1:6">
      <c r="A22" s="10">
        <v>19</v>
      </c>
      <c r="B22" s="5" t="s">
        <v>880</v>
      </c>
      <c r="C22" s="6">
        <v>8595057675858</v>
      </c>
      <c r="D22" s="21" t="s">
        <v>4313</v>
      </c>
      <c r="E22" s="8" t="s">
        <v>0</v>
      </c>
      <c r="F22" s="106" t="s">
        <v>4357</v>
      </c>
    </row>
    <row r="23" spans="1:6">
      <c r="A23" s="10">
        <v>20</v>
      </c>
      <c r="B23" s="5" t="s">
        <v>881</v>
      </c>
      <c r="C23" s="6">
        <v>8595057669406</v>
      </c>
      <c r="D23" s="21" t="s">
        <v>4313</v>
      </c>
      <c r="E23" s="8" t="s">
        <v>0</v>
      </c>
      <c r="F23" s="106" t="s">
        <v>4357</v>
      </c>
    </row>
    <row r="24" spans="1:6">
      <c r="A24" s="10">
        <v>21</v>
      </c>
      <c r="B24" s="5" t="s">
        <v>882</v>
      </c>
      <c r="C24" s="6">
        <v>8595057653948</v>
      </c>
      <c r="D24" s="21" t="s">
        <v>4313</v>
      </c>
      <c r="E24" s="8" t="s">
        <v>0</v>
      </c>
      <c r="F24" s="106" t="s">
        <v>4357</v>
      </c>
    </row>
    <row r="25" spans="1:6">
      <c r="A25" s="10">
        <v>22</v>
      </c>
      <c r="B25" s="5" t="s">
        <v>883</v>
      </c>
      <c r="C25" s="6">
        <v>8595057669413</v>
      </c>
      <c r="D25" s="21" t="s">
        <v>4313</v>
      </c>
      <c r="E25" s="8" t="s">
        <v>0</v>
      </c>
      <c r="F25" s="106" t="s">
        <v>4357</v>
      </c>
    </row>
    <row r="26" spans="1:6">
      <c r="A26" s="10">
        <v>23</v>
      </c>
      <c r="B26" s="5" t="s">
        <v>884</v>
      </c>
      <c r="C26" s="6">
        <v>8595057653962</v>
      </c>
      <c r="D26" s="21" t="s">
        <v>4313</v>
      </c>
      <c r="E26" s="8" t="s">
        <v>0</v>
      </c>
      <c r="F26" s="106" t="s">
        <v>4357</v>
      </c>
    </row>
    <row r="27" spans="1:6">
      <c r="A27" s="10">
        <v>24</v>
      </c>
      <c r="B27" s="5" t="s">
        <v>885</v>
      </c>
      <c r="C27" s="6">
        <v>8595057669420</v>
      </c>
      <c r="D27" s="21" t="s">
        <v>4313</v>
      </c>
      <c r="E27" s="8" t="s">
        <v>0</v>
      </c>
      <c r="F27" s="106" t="s">
        <v>4357</v>
      </c>
    </row>
    <row r="28" spans="1:6">
      <c r="A28" s="10">
        <v>25</v>
      </c>
      <c r="B28" s="5" t="s">
        <v>886</v>
      </c>
      <c r="C28" s="6">
        <v>8595057653986</v>
      </c>
      <c r="D28" s="21" t="s">
        <v>4313</v>
      </c>
      <c r="E28" s="8" t="s">
        <v>0</v>
      </c>
      <c r="F28" s="106" t="s">
        <v>4357</v>
      </c>
    </row>
    <row r="29" spans="1:6">
      <c r="A29" s="10">
        <v>26</v>
      </c>
      <c r="B29" s="5" t="s">
        <v>887</v>
      </c>
      <c r="C29" s="6">
        <v>8595057676220</v>
      </c>
      <c r="D29" s="21" t="s">
        <v>4313</v>
      </c>
      <c r="E29" s="8" t="s">
        <v>0</v>
      </c>
      <c r="F29" s="106" t="s">
        <v>4357</v>
      </c>
    </row>
    <row r="30" spans="1:6">
      <c r="A30" s="10">
        <v>27</v>
      </c>
      <c r="B30" s="5" t="s">
        <v>888</v>
      </c>
      <c r="C30" s="6">
        <v>8595057676213</v>
      </c>
      <c r="D30" s="21" t="s">
        <v>4313</v>
      </c>
      <c r="E30" s="8" t="s">
        <v>0</v>
      </c>
      <c r="F30" s="106" t="s">
        <v>4357</v>
      </c>
    </row>
    <row r="31" spans="1:6">
      <c r="A31" s="10">
        <v>28</v>
      </c>
      <c r="B31" s="5" t="s">
        <v>889</v>
      </c>
      <c r="C31" s="6">
        <v>8595057669437</v>
      </c>
      <c r="D31" s="21" t="s">
        <v>4313</v>
      </c>
      <c r="E31" s="8" t="s">
        <v>0</v>
      </c>
      <c r="F31" s="106" t="s">
        <v>4357</v>
      </c>
    </row>
    <row r="32" spans="1:6">
      <c r="A32" s="10">
        <v>29</v>
      </c>
      <c r="B32" s="5" t="s">
        <v>890</v>
      </c>
      <c r="C32" s="6">
        <v>8595057653849</v>
      </c>
      <c r="D32" s="21" t="s">
        <v>4313</v>
      </c>
      <c r="E32" s="8" t="s">
        <v>0</v>
      </c>
      <c r="F32" s="106" t="s">
        <v>4357</v>
      </c>
    </row>
    <row r="33" spans="1:6">
      <c r="A33" s="10">
        <v>30</v>
      </c>
      <c r="B33" s="5" t="s">
        <v>891</v>
      </c>
      <c r="C33" s="6">
        <v>8595057676268</v>
      </c>
      <c r="D33" s="21" t="s">
        <v>4313</v>
      </c>
      <c r="E33" s="8" t="s">
        <v>0</v>
      </c>
      <c r="F33" s="106" t="s">
        <v>4357</v>
      </c>
    </row>
    <row r="34" spans="1:6">
      <c r="A34" s="10">
        <v>31</v>
      </c>
      <c r="B34" s="5" t="s">
        <v>892</v>
      </c>
      <c r="C34" s="6">
        <v>8595057676251</v>
      </c>
      <c r="D34" s="21" t="s">
        <v>4313</v>
      </c>
      <c r="E34" s="8" t="s">
        <v>0</v>
      </c>
      <c r="F34" s="106" t="s">
        <v>4357</v>
      </c>
    </row>
    <row r="35" spans="1:6">
      <c r="A35" s="10">
        <v>32</v>
      </c>
      <c r="B35" s="5" t="s">
        <v>893</v>
      </c>
      <c r="C35" s="6">
        <v>8595057676329</v>
      </c>
      <c r="D35" s="21" t="s">
        <v>4313</v>
      </c>
      <c r="E35" s="8" t="s">
        <v>0</v>
      </c>
      <c r="F35" s="106" t="s">
        <v>4357</v>
      </c>
    </row>
    <row r="36" spans="1:6">
      <c r="A36" s="10">
        <v>33</v>
      </c>
      <c r="B36" s="5" t="s">
        <v>894</v>
      </c>
      <c r="C36" s="6">
        <v>8595057676312</v>
      </c>
      <c r="D36" s="21" t="s">
        <v>4313</v>
      </c>
      <c r="E36" s="8" t="s">
        <v>0</v>
      </c>
      <c r="F36" s="106" t="s">
        <v>4357</v>
      </c>
    </row>
    <row r="37" spans="1:6">
      <c r="A37" s="10">
        <v>34</v>
      </c>
      <c r="B37" s="5" t="s">
        <v>895</v>
      </c>
      <c r="C37" s="6">
        <v>8595057676367</v>
      </c>
      <c r="D37" s="21" t="s">
        <v>4313</v>
      </c>
      <c r="E37" s="8" t="s">
        <v>0</v>
      </c>
      <c r="F37" s="106" t="s">
        <v>4357</v>
      </c>
    </row>
    <row r="38" spans="1:6">
      <c r="A38" s="10">
        <v>35</v>
      </c>
      <c r="B38" s="5" t="s">
        <v>896</v>
      </c>
      <c r="C38" s="6">
        <v>8595057676350</v>
      </c>
      <c r="D38" s="21" t="s">
        <v>4313</v>
      </c>
      <c r="E38" s="8" t="s">
        <v>0</v>
      </c>
      <c r="F38" s="106" t="s">
        <v>4357</v>
      </c>
    </row>
    <row r="39" spans="1:6">
      <c r="A39" s="10">
        <v>36</v>
      </c>
      <c r="B39" s="5" t="s">
        <v>897</v>
      </c>
      <c r="C39" s="6">
        <v>8595057676428</v>
      </c>
      <c r="D39" s="21" t="s">
        <v>4313</v>
      </c>
      <c r="E39" s="8" t="s">
        <v>0</v>
      </c>
      <c r="F39" s="106" t="s">
        <v>4357</v>
      </c>
    </row>
    <row r="40" spans="1:6">
      <c r="A40" s="10">
        <v>37</v>
      </c>
      <c r="B40" s="5" t="s">
        <v>898</v>
      </c>
      <c r="C40" s="6">
        <v>8595057676411</v>
      </c>
      <c r="D40" s="21" t="s">
        <v>4313</v>
      </c>
      <c r="E40" s="8" t="s">
        <v>0</v>
      </c>
      <c r="F40" s="106" t="s">
        <v>4357</v>
      </c>
    </row>
    <row r="41" spans="1:6">
      <c r="A41" s="10">
        <v>38</v>
      </c>
      <c r="B41" s="5" t="s">
        <v>899</v>
      </c>
      <c r="C41" s="6">
        <v>8595057667167</v>
      </c>
      <c r="D41" s="21" t="s">
        <v>4313</v>
      </c>
      <c r="E41" s="8" t="s">
        <v>0</v>
      </c>
      <c r="F41" s="106" t="s">
        <v>4357</v>
      </c>
    </row>
    <row r="42" spans="1:6">
      <c r="A42" s="10">
        <v>39</v>
      </c>
      <c r="B42" s="5" t="s">
        <v>900</v>
      </c>
      <c r="C42" s="6">
        <v>8595057654242</v>
      </c>
      <c r="D42" s="21" t="s">
        <v>4313</v>
      </c>
      <c r="E42" s="8" t="s">
        <v>0</v>
      </c>
      <c r="F42" s="106" t="s">
        <v>4357</v>
      </c>
    </row>
    <row r="43" spans="1:6">
      <c r="A43" s="10">
        <v>40</v>
      </c>
      <c r="B43" s="5" t="s">
        <v>901</v>
      </c>
      <c r="C43" s="6">
        <v>8595057695719</v>
      </c>
      <c r="D43" s="21" t="s">
        <v>4313</v>
      </c>
      <c r="E43" s="8" t="s">
        <v>1</v>
      </c>
      <c r="F43" s="106" t="s">
        <v>4357</v>
      </c>
    </row>
    <row r="44" spans="1:6">
      <c r="A44" s="10">
        <v>41</v>
      </c>
      <c r="B44" s="5" t="s">
        <v>902</v>
      </c>
      <c r="C44" s="6">
        <v>8595057697515</v>
      </c>
      <c r="D44" s="21" t="s">
        <v>4313</v>
      </c>
      <c r="E44" s="8" t="s">
        <v>1</v>
      </c>
      <c r="F44" s="106" t="s">
        <v>4357</v>
      </c>
    </row>
    <row r="45" spans="1:6">
      <c r="A45" s="10">
        <v>42</v>
      </c>
      <c r="B45" s="5" t="s">
        <v>903</v>
      </c>
      <c r="C45" s="6">
        <v>8595057695726</v>
      </c>
      <c r="D45" s="21" t="s">
        <v>4313</v>
      </c>
      <c r="E45" s="8" t="s">
        <v>1</v>
      </c>
      <c r="F45" s="106" t="s">
        <v>4357</v>
      </c>
    </row>
    <row r="46" spans="1:6">
      <c r="A46" s="10">
        <v>43</v>
      </c>
      <c r="B46" s="5" t="s">
        <v>904</v>
      </c>
      <c r="C46" s="6">
        <v>8595057695849</v>
      </c>
      <c r="D46" s="21" t="s">
        <v>4313</v>
      </c>
      <c r="E46" s="8" t="s">
        <v>1</v>
      </c>
      <c r="F46" s="106" t="s">
        <v>4357</v>
      </c>
    </row>
    <row r="47" spans="1:6">
      <c r="A47" s="10">
        <v>44</v>
      </c>
      <c r="B47" s="5" t="s">
        <v>905</v>
      </c>
      <c r="C47" s="6">
        <v>8595057694552</v>
      </c>
      <c r="D47" s="21" t="s">
        <v>4313</v>
      </c>
      <c r="E47" s="8" t="s">
        <v>1</v>
      </c>
      <c r="F47" s="106" t="s">
        <v>4357</v>
      </c>
    </row>
    <row r="48" spans="1:6">
      <c r="A48" s="10">
        <v>45</v>
      </c>
      <c r="B48" s="5" t="s">
        <v>906</v>
      </c>
      <c r="C48" s="6">
        <v>8595057695733</v>
      </c>
      <c r="D48" s="21" t="s">
        <v>4313</v>
      </c>
      <c r="E48" s="8" t="s">
        <v>1</v>
      </c>
      <c r="F48" s="106" t="s">
        <v>4357</v>
      </c>
    </row>
    <row r="49" spans="1:6">
      <c r="A49" s="10">
        <v>46</v>
      </c>
      <c r="B49" s="5" t="s">
        <v>907</v>
      </c>
      <c r="C49" s="6">
        <v>8595057691940</v>
      </c>
      <c r="D49" s="21" t="s">
        <v>4313</v>
      </c>
      <c r="E49" s="8" t="s">
        <v>1</v>
      </c>
      <c r="F49" s="106" t="s">
        <v>4357</v>
      </c>
    </row>
    <row r="50" spans="1:6">
      <c r="A50" s="10">
        <v>47</v>
      </c>
      <c r="B50" s="5" t="s">
        <v>908</v>
      </c>
      <c r="C50" s="6">
        <v>8595057695740</v>
      </c>
      <c r="D50" s="21" t="s">
        <v>4313</v>
      </c>
      <c r="E50" s="8" t="s">
        <v>1</v>
      </c>
      <c r="F50" s="106" t="s">
        <v>4357</v>
      </c>
    </row>
    <row r="51" spans="1:6">
      <c r="A51" s="10">
        <v>48</v>
      </c>
      <c r="B51" s="5" t="s">
        <v>629</v>
      </c>
      <c r="C51" s="6">
        <v>8595057691919</v>
      </c>
      <c r="D51" s="21" t="s">
        <v>4313</v>
      </c>
      <c r="E51" s="8" t="s">
        <v>1</v>
      </c>
      <c r="F51" s="106" t="s">
        <v>4357</v>
      </c>
    </row>
    <row r="52" spans="1:6">
      <c r="A52" s="10">
        <v>49</v>
      </c>
      <c r="B52" s="5" t="s">
        <v>909</v>
      </c>
      <c r="C52" s="6">
        <v>8595568903280</v>
      </c>
      <c r="D52" s="21" t="s">
        <v>4313</v>
      </c>
      <c r="E52" s="8" t="s">
        <v>1</v>
      </c>
      <c r="F52" s="106" t="s">
        <v>4357</v>
      </c>
    </row>
    <row r="53" spans="1:6">
      <c r="A53" s="10">
        <v>50</v>
      </c>
      <c r="B53" s="5" t="s">
        <v>910</v>
      </c>
      <c r="C53" s="6">
        <v>8595057697454</v>
      </c>
      <c r="D53" s="21" t="s">
        <v>4313</v>
      </c>
      <c r="E53" s="8" t="s">
        <v>1</v>
      </c>
      <c r="F53" s="106" t="s">
        <v>4357</v>
      </c>
    </row>
    <row r="54" spans="1:6">
      <c r="A54" s="10">
        <v>51</v>
      </c>
      <c r="B54" s="5" t="s">
        <v>911</v>
      </c>
      <c r="C54" s="6">
        <v>8595568903396</v>
      </c>
      <c r="D54" s="21" t="s">
        <v>4313</v>
      </c>
      <c r="E54" s="8" t="s">
        <v>1</v>
      </c>
      <c r="F54" s="106" t="s">
        <v>4357</v>
      </c>
    </row>
    <row r="55" spans="1:6">
      <c r="A55" s="10">
        <v>52</v>
      </c>
      <c r="B55" s="5" t="s">
        <v>912</v>
      </c>
      <c r="C55" s="6">
        <v>8595057695757</v>
      </c>
      <c r="D55" s="21" t="s">
        <v>4313</v>
      </c>
      <c r="E55" s="8" t="s">
        <v>1</v>
      </c>
      <c r="F55" s="106" t="s">
        <v>4357</v>
      </c>
    </row>
    <row r="56" spans="1:6">
      <c r="A56" s="10">
        <v>53</v>
      </c>
      <c r="B56" s="5" t="s">
        <v>913</v>
      </c>
      <c r="C56" s="6">
        <v>8595057692008</v>
      </c>
      <c r="D56" s="21" t="s">
        <v>4313</v>
      </c>
      <c r="E56" s="8" t="s">
        <v>1</v>
      </c>
      <c r="F56" s="106" t="s">
        <v>4357</v>
      </c>
    </row>
    <row r="57" spans="1:6">
      <c r="A57" s="10">
        <v>54</v>
      </c>
      <c r="B57" s="5" t="s">
        <v>914</v>
      </c>
      <c r="C57" s="6">
        <v>8595057695856</v>
      </c>
      <c r="D57" s="21" t="s">
        <v>4313</v>
      </c>
      <c r="E57" s="8" t="s">
        <v>1</v>
      </c>
      <c r="F57" s="106" t="s">
        <v>4357</v>
      </c>
    </row>
    <row r="58" spans="1:6">
      <c r="A58" s="10">
        <v>55</v>
      </c>
      <c r="B58" s="5" t="s">
        <v>915</v>
      </c>
      <c r="C58" s="6">
        <v>8595057694538</v>
      </c>
      <c r="D58" s="21" t="s">
        <v>4313</v>
      </c>
      <c r="E58" s="8" t="s">
        <v>1</v>
      </c>
      <c r="F58" s="106" t="s">
        <v>4357</v>
      </c>
    </row>
    <row r="59" spans="1:6">
      <c r="A59" s="10">
        <v>56</v>
      </c>
      <c r="B59" s="5" t="s">
        <v>916</v>
      </c>
      <c r="C59" s="6">
        <v>8595057695764</v>
      </c>
      <c r="D59" s="21" t="s">
        <v>4313</v>
      </c>
      <c r="E59" s="8" t="s">
        <v>1</v>
      </c>
      <c r="F59" s="106" t="s">
        <v>4357</v>
      </c>
    </row>
    <row r="60" spans="1:6">
      <c r="A60" s="10">
        <v>57</v>
      </c>
      <c r="B60" s="5" t="s">
        <v>630</v>
      </c>
      <c r="C60" s="6">
        <v>8595057691902</v>
      </c>
      <c r="D60" s="21" t="s">
        <v>4313</v>
      </c>
      <c r="E60" s="8" t="s">
        <v>1</v>
      </c>
      <c r="F60" s="106" t="s">
        <v>4357</v>
      </c>
    </row>
    <row r="61" spans="1:6">
      <c r="A61" s="10">
        <v>58</v>
      </c>
      <c r="B61" s="5" t="s">
        <v>917</v>
      </c>
      <c r="C61" s="6">
        <v>8595568903273</v>
      </c>
      <c r="D61" s="21" t="s">
        <v>4313</v>
      </c>
      <c r="E61" s="8" t="s">
        <v>1</v>
      </c>
      <c r="F61" s="106" t="s">
        <v>4357</v>
      </c>
    </row>
    <row r="62" spans="1:6">
      <c r="A62" s="10">
        <v>59</v>
      </c>
      <c r="B62" s="5" t="s">
        <v>918</v>
      </c>
      <c r="C62" s="6">
        <v>8595057697447</v>
      </c>
      <c r="D62" s="21" t="s">
        <v>4313</v>
      </c>
      <c r="E62" s="8" t="s">
        <v>1</v>
      </c>
      <c r="F62" s="106" t="s">
        <v>4357</v>
      </c>
    </row>
    <row r="63" spans="1:6">
      <c r="A63" s="10">
        <v>60</v>
      </c>
      <c r="B63" s="5" t="s">
        <v>919</v>
      </c>
      <c r="C63" s="6">
        <v>8595057695771</v>
      </c>
      <c r="D63" s="21" t="s">
        <v>4313</v>
      </c>
      <c r="E63" s="8" t="s">
        <v>1</v>
      </c>
      <c r="F63" s="106" t="s">
        <v>4357</v>
      </c>
    </row>
    <row r="64" spans="1:6">
      <c r="A64" s="10">
        <v>61</v>
      </c>
      <c r="B64" s="5" t="s">
        <v>920</v>
      </c>
      <c r="C64" s="6">
        <v>8595057698802</v>
      </c>
      <c r="D64" s="21" t="s">
        <v>4313</v>
      </c>
      <c r="E64" s="8" t="s">
        <v>1</v>
      </c>
      <c r="F64" s="106" t="s">
        <v>4357</v>
      </c>
    </row>
    <row r="65" spans="1:6">
      <c r="A65" s="10">
        <v>62</v>
      </c>
      <c r="B65" s="5" t="s">
        <v>921</v>
      </c>
      <c r="C65" s="6">
        <v>8595057693678</v>
      </c>
      <c r="D65" s="21" t="s">
        <v>4313</v>
      </c>
      <c r="E65" s="8" t="s">
        <v>1</v>
      </c>
      <c r="F65" s="106" t="s">
        <v>4357</v>
      </c>
    </row>
    <row r="66" spans="1:6">
      <c r="A66" s="10">
        <v>63</v>
      </c>
      <c r="B66" s="5" t="s">
        <v>922</v>
      </c>
      <c r="C66" s="6">
        <v>8595057695788</v>
      </c>
      <c r="D66" s="21" t="s">
        <v>4313</v>
      </c>
      <c r="E66" s="8" t="s">
        <v>1</v>
      </c>
      <c r="F66" s="106" t="s">
        <v>4357</v>
      </c>
    </row>
    <row r="67" spans="1:6">
      <c r="A67" s="10">
        <v>64</v>
      </c>
      <c r="B67" s="5" t="s">
        <v>923</v>
      </c>
      <c r="C67" s="6">
        <v>8595057694569</v>
      </c>
      <c r="D67" s="21" t="s">
        <v>4313</v>
      </c>
      <c r="E67" s="8" t="s">
        <v>1</v>
      </c>
      <c r="F67" s="106" t="s">
        <v>4357</v>
      </c>
    </row>
    <row r="68" spans="1:6">
      <c r="A68" s="10">
        <v>65</v>
      </c>
      <c r="B68" s="5" t="s">
        <v>924</v>
      </c>
      <c r="C68" s="6">
        <v>8595057695795</v>
      </c>
      <c r="D68" s="21" t="s">
        <v>4313</v>
      </c>
      <c r="E68" s="8" t="s">
        <v>1</v>
      </c>
      <c r="F68" s="106" t="s">
        <v>4357</v>
      </c>
    </row>
    <row r="69" spans="1:6">
      <c r="A69" s="10">
        <v>66</v>
      </c>
      <c r="B69" s="5" t="s">
        <v>925</v>
      </c>
      <c r="C69" s="6">
        <v>8595057693685</v>
      </c>
      <c r="D69" s="21" t="s">
        <v>4313</v>
      </c>
      <c r="E69" s="8" t="s">
        <v>1</v>
      </c>
      <c r="F69" s="106" t="s">
        <v>4357</v>
      </c>
    </row>
    <row r="70" spans="1:6">
      <c r="A70" s="10">
        <v>67</v>
      </c>
      <c r="B70" s="5" t="s">
        <v>926</v>
      </c>
      <c r="C70" s="6">
        <v>8595057691964</v>
      </c>
      <c r="D70" s="21" t="s">
        <v>4313</v>
      </c>
      <c r="E70" s="8" t="s">
        <v>1</v>
      </c>
      <c r="F70" s="106" t="s">
        <v>4357</v>
      </c>
    </row>
    <row r="71" spans="1:6">
      <c r="A71" s="10">
        <v>68</v>
      </c>
      <c r="B71" s="5" t="s">
        <v>927</v>
      </c>
      <c r="C71" s="6">
        <v>8595057698796</v>
      </c>
      <c r="D71" s="21" t="s">
        <v>4313</v>
      </c>
      <c r="E71" s="8" t="s">
        <v>1</v>
      </c>
      <c r="F71" s="106" t="s">
        <v>4357</v>
      </c>
    </row>
    <row r="72" spans="1:6">
      <c r="A72" s="10">
        <v>69</v>
      </c>
      <c r="B72" s="5" t="s">
        <v>928</v>
      </c>
      <c r="C72" s="6">
        <v>8595568903402</v>
      </c>
      <c r="D72" s="21" t="s">
        <v>4313</v>
      </c>
      <c r="E72" s="8" t="s">
        <v>1</v>
      </c>
      <c r="F72" s="106" t="s">
        <v>4357</v>
      </c>
    </row>
    <row r="73" spans="1:6">
      <c r="A73" s="10">
        <v>70</v>
      </c>
      <c r="B73" s="5" t="s">
        <v>929</v>
      </c>
      <c r="C73" s="6">
        <v>8595057695801</v>
      </c>
      <c r="D73" s="21" t="s">
        <v>4313</v>
      </c>
      <c r="E73" s="8" t="s">
        <v>1</v>
      </c>
      <c r="F73" s="106" t="s">
        <v>4357</v>
      </c>
    </row>
    <row r="74" spans="1:6">
      <c r="A74" s="10">
        <v>71</v>
      </c>
      <c r="B74" s="5" t="s">
        <v>930</v>
      </c>
      <c r="C74" s="6">
        <v>8595057692015</v>
      </c>
      <c r="D74" s="21" t="s">
        <v>4313</v>
      </c>
      <c r="E74" s="8" t="s">
        <v>1</v>
      </c>
      <c r="F74" s="106" t="s">
        <v>4357</v>
      </c>
    </row>
    <row r="75" spans="1:6">
      <c r="A75" s="10">
        <v>72</v>
      </c>
      <c r="B75" s="5" t="s">
        <v>931</v>
      </c>
      <c r="C75" s="6">
        <v>8595057695818</v>
      </c>
      <c r="D75" s="21" t="s">
        <v>4313</v>
      </c>
      <c r="E75" s="8" t="s">
        <v>1</v>
      </c>
      <c r="F75" s="106" t="s">
        <v>4357</v>
      </c>
    </row>
    <row r="76" spans="1:6">
      <c r="A76" s="10">
        <v>73</v>
      </c>
      <c r="B76" s="5" t="s">
        <v>932</v>
      </c>
      <c r="C76" s="6">
        <v>8595057694545</v>
      </c>
      <c r="D76" s="21" t="s">
        <v>4313</v>
      </c>
      <c r="E76" s="8" t="s">
        <v>1</v>
      </c>
      <c r="F76" s="106" t="s">
        <v>4357</v>
      </c>
    </row>
    <row r="77" spans="1:6">
      <c r="A77" s="10">
        <v>74</v>
      </c>
      <c r="B77" s="5" t="s">
        <v>933</v>
      </c>
      <c r="C77" s="6">
        <v>8595057695825</v>
      </c>
      <c r="D77" s="21" t="s">
        <v>4313</v>
      </c>
      <c r="E77" s="8" t="s">
        <v>1</v>
      </c>
      <c r="F77" s="106" t="s">
        <v>4357</v>
      </c>
    </row>
    <row r="78" spans="1:6">
      <c r="A78" s="10">
        <v>75</v>
      </c>
      <c r="B78" s="5" t="s">
        <v>934</v>
      </c>
      <c r="C78" s="6">
        <v>8595057691957</v>
      </c>
      <c r="D78" s="21" t="s">
        <v>4313</v>
      </c>
      <c r="E78" s="8" t="s">
        <v>1</v>
      </c>
      <c r="F78" s="106" t="s">
        <v>4357</v>
      </c>
    </row>
    <row r="79" spans="1:6">
      <c r="A79" s="10">
        <v>76</v>
      </c>
      <c r="B79" s="5" t="s">
        <v>935</v>
      </c>
      <c r="C79" s="6">
        <v>8595568914156</v>
      </c>
      <c r="D79" s="21" t="s">
        <v>4313</v>
      </c>
      <c r="E79" s="8" t="s">
        <v>1</v>
      </c>
      <c r="F79" s="106" t="s">
        <v>4357</v>
      </c>
    </row>
    <row r="80" spans="1:6">
      <c r="A80" s="10">
        <v>77</v>
      </c>
      <c r="B80" s="5" t="s">
        <v>936</v>
      </c>
      <c r="C80" s="6">
        <v>8595057698789</v>
      </c>
      <c r="D80" s="21" t="s">
        <v>4313</v>
      </c>
      <c r="E80" s="8" t="s">
        <v>1</v>
      </c>
      <c r="F80" s="106" t="s">
        <v>4357</v>
      </c>
    </row>
    <row r="81" spans="1:6">
      <c r="A81" s="10">
        <v>78</v>
      </c>
      <c r="B81" s="5" t="s">
        <v>937</v>
      </c>
      <c r="C81" s="6">
        <v>8595057677838</v>
      </c>
      <c r="D81" s="21" t="s">
        <v>4313</v>
      </c>
      <c r="E81" s="8" t="s">
        <v>0</v>
      </c>
      <c r="F81" s="106" t="s">
        <v>4357</v>
      </c>
    </row>
    <row r="82" spans="1:6">
      <c r="A82" s="10">
        <v>79</v>
      </c>
      <c r="B82" s="5" t="s">
        <v>938</v>
      </c>
      <c r="C82" s="6">
        <v>8595057677845</v>
      </c>
      <c r="D82" s="21" t="s">
        <v>4313</v>
      </c>
      <c r="E82" s="8" t="s">
        <v>0</v>
      </c>
      <c r="F82" s="106" t="s">
        <v>4357</v>
      </c>
    </row>
    <row r="83" spans="1:6">
      <c r="A83" s="10">
        <v>80</v>
      </c>
      <c r="B83" s="5" t="s">
        <v>939</v>
      </c>
      <c r="C83" s="6">
        <v>8595057654235</v>
      </c>
      <c r="D83" s="21" t="s">
        <v>4313</v>
      </c>
      <c r="E83" s="8" t="s">
        <v>0</v>
      </c>
      <c r="F83" s="106" t="s">
        <v>4357</v>
      </c>
    </row>
    <row r="84" spans="1:6">
      <c r="A84" s="10">
        <v>81</v>
      </c>
      <c r="B84" s="5" t="s">
        <v>940</v>
      </c>
      <c r="C84" s="6">
        <v>8595057677852</v>
      </c>
      <c r="D84" s="21" t="s">
        <v>4313</v>
      </c>
      <c r="E84" s="8" t="s">
        <v>0</v>
      </c>
      <c r="F84" s="106" t="s">
        <v>4357</v>
      </c>
    </row>
    <row r="85" spans="1:6">
      <c r="A85" s="10">
        <v>82</v>
      </c>
      <c r="B85" s="5" t="s">
        <v>631</v>
      </c>
      <c r="C85" s="6">
        <v>8595057677869</v>
      </c>
      <c r="D85" s="21" t="s">
        <v>4313</v>
      </c>
      <c r="E85" s="8" t="s">
        <v>0</v>
      </c>
      <c r="F85" s="106" t="s">
        <v>4357</v>
      </c>
    </row>
    <row r="86" spans="1:6">
      <c r="A86" s="10">
        <v>83</v>
      </c>
      <c r="B86" s="5" t="s">
        <v>941</v>
      </c>
      <c r="C86" s="6">
        <v>8595057677906</v>
      </c>
      <c r="D86" s="21" t="s">
        <v>4313</v>
      </c>
      <c r="E86" s="8" t="s">
        <v>0</v>
      </c>
      <c r="F86" s="106" t="s">
        <v>4357</v>
      </c>
    </row>
    <row r="87" spans="1:6">
      <c r="A87" s="10">
        <v>84</v>
      </c>
      <c r="B87" s="5" t="s">
        <v>942</v>
      </c>
      <c r="C87" s="6">
        <v>8595057677890</v>
      </c>
      <c r="D87" s="21" t="s">
        <v>4313</v>
      </c>
      <c r="E87" s="8" t="s">
        <v>0</v>
      </c>
      <c r="F87" s="106" t="s">
        <v>4357</v>
      </c>
    </row>
    <row r="88" spans="1:6">
      <c r="A88" s="10">
        <v>85</v>
      </c>
      <c r="B88" s="5" t="s">
        <v>943</v>
      </c>
      <c r="C88" s="6">
        <v>8595057669499</v>
      </c>
      <c r="D88" s="21" t="s">
        <v>4313</v>
      </c>
      <c r="E88" s="8" t="s">
        <v>0</v>
      </c>
      <c r="F88" s="106" t="s">
        <v>4357</v>
      </c>
    </row>
    <row r="89" spans="1:6">
      <c r="A89" s="10">
        <v>86</v>
      </c>
      <c r="B89" s="5" t="s">
        <v>944</v>
      </c>
      <c r="C89" s="6">
        <v>8595057653818</v>
      </c>
      <c r="D89" s="21" t="s">
        <v>4313</v>
      </c>
      <c r="E89" s="8" t="s">
        <v>0</v>
      </c>
      <c r="F89" s="106" t="s">
        <v>4357</v>
      </c>
    </row>
    <row r="90" spans="1:6">
      <c r="A90" s="10">
        <v>87</v>
      </c>
      <c r="B90" s="5" t="s">
        <v>945</v>
      </c>
      <c r="C90" s="6">
        <v>8595057677920</v>
      </c>
      <c r="D90" s="21" t="s">
        <v>4313</v>
      </c>
      <c r="E90" s="8" t="s">
        <v>0</v>
      </c>
      <c r="F90" s="106" t="s">
        <v>4357</v>
      </c>
    </row>
    <row r="91" spans="1:6">
      <c r="A91" s="10">
        <v>88</v>
      </c>
      <c r="B91" s="5" t="s">
        <v>946</v>
      </c>
      <c r="C91" s="6">
        <v>8595057677913</v>
      </c>
      <c r="D91" s="21" t="s">
        <v>4313</v>
      </c>
      <c r="E91" s="8" t="s">
        <v>0</v>
      </c>
      <c r="F91" s="106" t="s">
        <v>4357</v>
      </c>
    </row>
    <row r="92" spans="1:6">
      <c r="A92" s="10">
        <v>89</v>
      </c>
      <c r="B92" s="5" t="s">
        <v>947</v>
      </c>
      <c r="C92" s="6">
        <v>8595057677968</v>
      </c>
      <c r="D92" s="21" t="s">
        <v>4313</v>
      </c>
      <c r="E92" s="8" t="s">
        <v>0</v>
      </c>
      <c r="F92" s="106" t="s">
        <v>4357</v>
      </c>
    </row>
    <row r="93" spans="1:6">
      <c r="A93" s="10">
        <v>90</v>
      </c>
      <c r="B93" s="5" t="s">
        <v>948</v>
      </c>
      <c r="C93" s="6">
        <v>8595057677951</v>
      </c>
      <c r="D93" s="21" t="s">
        <v>4313</v>
      </c>
      <c r="E93" s="8" t="s">
        <v>0</v>
      </c>
      <c r="F93" s="106" t="s">
        <v>4357</v>
      </c>
    </row>
    <row r="94" spans="1:6">
      <c r="A94" s="10">
        <v>91</v>
      </c>
      <c r="B94" s="5" t="s">
        <v>949</v>
      </c>
      <c r="C94" s="6">
        <v>8595057677982</v>
      </c>
      <c r="D94" s="21" t="s">
        <v>4313</v>
      </c>
      <c r="E94" s="8" t="s">
        <v>0</v>
      </c>
      <c r="F94" s="106" t="s">
        <v>4357</v>
      </c>
    </row>
    <row r="95" spans="1:6">
      <c r="A95" s="10">
        <v>92</v>
      </c>
      <c r="B95" s="5" t="s">
        <v>950</v>
      </c>
      <c r="C95" s="6">
        <v>8595057677975</v>
      </c>
      <c r="D95" s="21" t="s">
        <v>4313</v>
      </c>
      <c r="E95" s="8" t="s">
        <v>0</v>
      </c>
      <c r="F95" s="106" t="s">
        <v>4357</v>
      </c>
    </row>
    <row r="96" spans="1:6">
      <c r="A96" s="10">
        <v>93</v>
      </c>
      <c r="B96" s="5" t="s">
        <v>951</v>
      </c>
      <c r="C96" s="6">
        <v>8595057678026</v>
      </c>
      <c r="D96" s="21" t="s">
        <v>4313</v>
      </c>
      <c r="E96" s="8" t="s">
        <v>0</v>
      </c>
      <c r="F96" s="106" t="s">
        <v>4357</v>
      </c>
    </row>
    <row r="97" spans="1:6">
      <c r="A97" s="10">
        <v>94</v>
      </c>
      <c r="B97" s="5" t="s">
        <v>952</v>
      </c>
      <c r="C97" s="6">
        <v>8595057678019</v>
      </c>
      <c r="D97" s="21" t="s">
        <v>4313</v>
      </c>
      <c r="E97" s="8" t="s">
        <v>0</v>
      </c>
      <c r="F97" s="106" t="s">
        <v>4357</v>
      </c>
    </row>
    <row r="98" spans="1:6">
      <c r="A98" s="10">
        <v>95</v>
      </c>
      <c r="B98" s="5" t="s">
        <v>953</v>
      </c>
      <c r="C98" s="6">
        <v>8595057669512</v>
      </c>
      <c r="D98" s="21" t="s">
        <v>4313</v>
      </c>
      <c r="E98" s="8" t="s">
        <v>0</v>
      </c>
      <c r="F98" s="106" t="s">
        <v>4357</v>
      </c>
    </row>
    <row r="99" spans="1:6">
      <c r="A99" s="10">
        <v>96</v>
      </c>
      <c r="B99" s="5" t="s">
        <v>954</v>
      </c>
      <c r="C99" s="6">
        <v>8595057619012</v>
      </c>
      <c r="D99" s="21" t="s">
        <v>4313</v>
      </c>
      <c r="E99" s="8" t="s">
        <v>0</v>
      </c>
      <c r="F99" s="106" t="s">
        <v>4357</v>
      </c>
    </row>
    <row r="100" spans="1:6">
      <c r="A100" s="10">
        <v>97</v>
      </c>
      <c r="B100" s="5" t="s">
        <v>955</v>
      </c>
      <c r="C100" s="6">
        <v>8595057669529</v>
      </c>
      <c r="D100" s="21" t="s">
        <v>4313</v>
      </c>
      <c r="E100" s="8" t="s">
        <v>0</v>
      </c>
      <c r="F100" s="106" t="s">
        <v>4357</v>
      </c>
    </row>
    <row r="101" spans="1:6">
      <c r="A101" s="10">
        <v>98</v>
      </c>
      <c r="B101" s="5" t="s">
        <v>956</v>
      </c>
      <c r="C101" s="6">
        <v>8595057653887</v>
      </c>
      <c r="D101" s="21" t="s">
        <v>4313</v>
      </c>
      <c r="E101" s="8" t="s">
        <v>0</v>
      </c>
      <c r="F101" s="106" t="s">
        <v>4357</v>
      </c>
    </row>
    <row r="102" spans="1:6">
      <c r="A102" s="10">
        <v>99</v>
      </c>
      <c r="B102" s="5" t="s">
        <v>957</v>
      </c>
      <c r="C102" s="6">
        <v>8595057678064</v>
      </c>
      <c r="D102" s="21" t="s">
        <v>4313</v>
      </c>
      <c r="E102" s="8" t="s">
        <v>0</v>
      </c>
      <c r="F102" s="106" t="s">
        <v>4357</v>
      </c>
    </row>
    <row r="103" spans="1:6">
      <c r="A103" s="10">
        <v>100</v>
      </c>
      <c r="B103" s="5" t="s">
        <v>958</v>
      </c>
      <c r="C103" s="6">
        <v>8595057678057</v>
      </c>
      <c r="D103" s="21" t="s">
        <v>4313</v>
      </c>
      <c r="E103" s="8" t="s">
        <v>0</v>
      </c>
      <c r="F103" s="106" t="s">
        <v>4357</v>
      </c>
    </row>
    <row r="104" spans="1:6">
      <c r="A104" s="10">
        <v>101</v>
      </c>
      <c r="B104" s="5" t="s">
        <v>959</v>
      </c>
      <c r="C104" s="6">
        <v>8595057669536</v>
      </c>
      <c r="D104" s="21" t="s">
        <v>4313</v>
      </c>
      <c r="E104" s="8" t="s">
        <v>0</v>
      </c>
      <c r="F104" s="106" t="s">
        <v>4357</v>
      </c>
    </row>
    <row r="105" spans="1:6">
      <c r="A105" s="10">
        <v>102</v>
      </c>
      <c r="B105" s="5" t="s">
        <v>632</v>
      </c>
      <c r="C105" s="6">
        <v>8595057653870</v>
      </c>
      <c r="D105" s="21" t="s">
        <v>4313</v>
      </c>
      <c r="E105" s="8" t="s">
        <v>0</v>
      </c>
      <c r="F105" s="106" t="s">
        <v>4357</v>
      </c>
    </row>
    <row r="106" spans="1:6">
      <c r="A106" s="10">
        <v>103</v>
      </c>
      <c r="B106" s="5" t="s">
        <v>960</v>
      </c>
      <c r="C106" s="6">
        <v>8595057669543</v>
      </c>
      <c r="D106" s="21" t="s">
        <v>4313</v>
      </c>
      <c r="E106" s="8" t="s">
        <v>0</v>
      </c>
      <c r="F106" s="106" t="s">
        <v>4357</v>
      </c>
    </row>
    <row r="107" spans="1:6">
      <c r="A107" s="10">
        <v>104</v>
      </c>
      <c r="B107" s="5" t="s">
        <v>961</v>
      </c>
      <c r="C107" s="6">
        <v>8595057653894</v>
      </c>
      <c r="D107" s="21" t="s">
        <v>4313</v>
      </c>
      <c r="E107" s="8" t="s">
        <v>0</v>
      </c>
      <c r="F107" s="106" t="s">
        <v>4357</v>
      </c>
    </row>
    <row r="108" spans="1:6">
      <c r="A108" s="10">
        <v>105</v>
      </c>
      <c r="B108" s="5" t="s">
        <v>962</v>
      </c>
      <c r="C108" s="6">
        <v>8595057669550</v>
      </c>
      <c r="D108" s="21" t="s">
        <v>4313</v>
      </c>
      <c r="E108" s="8" t="s">
        <v>0</v>
      </c>
      <c r="F108" s="106" t="s">
        <v>4357</v>
      </c>
    </row>
    <row r="109" spans="1:6">
      <c r="A109" s="10">
        <v>106</v>
      </c>
      <c r="B109" s="5" t="s">
        <v>963</v>
      </c>
      <c r="C109" s="6">
        <v>8595057653900</v>
      </c>
      <c r="D109" s="21" t="s">
        <v>4313</v>
      </c>
      <c r="E109" s="8" t="s">
        <v>0</v>
      </c>
      <c r="F109" s="106" t="s">
        <v>4357</v>
      </c>
    </row>
    <row r="110" spans="1:6">
      <c r="A110" s="10">
        <v>107</v>
      </c>
      <c r="B110" s="5" t="s">
        <v>964</v>
      </c>
      <c r="C110" s="6">
        <v>8595568915061</v>
      </c>
      <c r="D110" s="21" t="s">
        <v>4313</v>
      </c>
      <c r="E110" s="8" t="s">
        <v>0</v>
      </c>
      <c r="F110" s="106" t="s">
        <v>4357</v>
      </c>
    </row>
    <row r="111" spans="1:6">
      <c r="A111" s="10">
        <v>108</v>
      </c>
      <c r="B111" s="5" t="s">
        <v>965</v>
      </c>
      <c r="C111" s="6">
        <v>8595057690042</v>
      </c>
      <c r="D111" s="21" t="s">
        <v>4313</v>
      </c>
      <c r="E111" s="8" t="s">
        <v>0</v>
      </c>
      <c r="F111" s="106" t="s">
        <v>4357</v>
      </c>
    </row>
    <row r="112" spans="1:6">
      <c r="A112" s="10">
        <v>109</v>
      </c>
      <c r="B112" s="5" t="s">
        <v>966</v>
      </c>
      <c r="C112" s="6">
        <v>8595057678637</v>
      </c>
      <c r="D112" s="21" t="s">
        <v>4313</v>
      </c>
      <c r="E112" s="8" t="s">
        <v>0</v>
      </c>
      <c r="F112" s="106" t="s">
        <v>4357</v>
      </c>
    </row>
    <row r="113" spans="1:6">
      <c r="A113" s="10">
        <v>110</v>
      </c>
      <c r="B113" s="5" t="s">
        <v>967</v>
      </c>
      <c r="C113" s="6">
        <v>8595057654143</v>
      </c>
      <c r="D113" s="21" t="s">
        <v>4313</v>
      </c>
      <c r="E113" s="8" t="s">
        <v>0</v>
      </c>
      <c r="F113" s="106" t="s">
        <v>4357</v>
      </c>
    </row>
    <row r="114" spans="1:6">
      <c r="A114" s="10">
        <v>111</v>
      </c>
      <c r="B114" s="5" t="s">
        <v>968</v>
      </c>
      <c r="C114" s="6">
        <v>8595057667174</v>
      </c>
      <c r="D114" s="21" t="s">
        <v>4313</v>
      </c>
      <c r="E114" s="8" t="s">
        <v>0</v>
      </c>
      <c r="F114" s="106" t="s">
        <v>4357</v>
      </c>
    </row>
    <row r="115" spans="1:6">
      <c r="A115" s="10">
        <v>112</v>
      </c>
      <c r="B115" s="5" t="s">
        <v>969</v>
      </c>
      <c r="C115" s="6">
        <v>8595057697416</v>
      </c>
      <c r="D115" s="21" t="s">
        <v>4313</v>
      </c>
      <c r="E115" s="8" t="s">
        <v>0</v>
      </c>
      <c r="F115" s="106" t="s">
        <v>4357</v>
      </c>
    </row>
    <row r="116" spans="1:6">
      <c r="A116" s="10">
        <v>113</v>
      </c>
      <c r="B116" s="5" t="s">
        <v>970</v>
      </c>
      <c r="C116" s="6">
        <v>8595057654471</v>
      </c>
      <c r="D116" s="21" t="s">
        <v>4313</v>
      </c>
      <c r="E116" s="8" t="s">
        <v>0</v>
      </c>
      <c r="F116" s="106" t="s">
        <v>4357</v>
      </c>
    </row>
    <row r="117" spans="1:6">
      <c r="A117" s="10">
        <v>114</v>
      </c>
      <c r="B117" s="5" t="s">
        <v>971</v>
      </c>
      <c r="C117" s="6">
        <v>8595057697423</v>
      </c>
      <c r="D117" s="21" t="s">
        <v>4313</v>
      </c>
      <c r="E117" s="8" t="s">
        <v>0</v>
      </c>
      <c r="F117" s="106" t="s">
        <v>4357</v>
      </c>
    </row>
    <row r="118" spans="1:6">
      <c r="A118" s="10">
        <v>115</v>
      </c>
      <c r="B118" s="5" t="s">
        <v>972</v>
      </c>
      <c r="C118" s="6">
        <v>8595057678668</v>
      </c>
      <c r="D118" s="21" t="s">
        <v>4313</v>
      </c>
      <c r="E118" s="8" t="s">
        <v>0</v>
      </c>
      <c r="F118" s="106" t="s">
        <v>4357</v>
      </c>
    </row>
    <row r="119" spans="1:6">
      <c r="A119" s="10">
        <v>116</v>
      </c>
      <c r="B119" s="5" t="s">
        <v>973</v>
      </c>
      <c r="C119" s="6">
        <v>8595057697430</v>
      </c>
      <c r="D119" s="21" t="s">
        <v>4313</v>
      </c>
      <c r="E119" s="8" t="s">
        <v>0</v>
      </c>
      <c r="F119" s="106" t="s">
        <v>4357</v>
      </c>
    </row>
    <row r="120" spans="1:6">
      <c r="A120" s="10">
        <v>117</v>
      </c>
      <c r="B120" s="5" t="s">
        <v>974</v>
      </c>
      <c r="C120" s="6">
        <v>8595057678699</v>
      </c>
      <c r="D120" s="21" t="s">
        <v>4313</v>
      </c>
      <c r="E120" s="8" t="s">
        <v>0</v>
      </c>
      <c r="F120" s="106" t="s">
        <v>4357</v>
      </c>
    </row>
    <row r="121" spans="1:6">
      <c r="A121" s="10">
        <v>118</v>
      </c>
      <c r="B121" s="5" t="s">
        <v>975</v>
      </c>
      <c r="C121" s="6">
        <v>8595057696273</v>
      </c>
      <c r="D121" s="21" t="s">
        <v>4313</v>
      </c>
      <c r="E121" s="8" t="s">
        <v>0</v>
      </c>
      <c r="F121" s="106" t="s">
        <v>4357</v>
      </c>
    </row>
    <row r="122" spans="1:6">
      <c r="A122" s="10">
        <v>119</v>
      </c>
      <c r="B122" s="5" t="s">
        <v>976</v>
      </c>
      <c r="C122" s="6">
        <v>8595057654112</v>
      </c>
      <c r="D122" s="21" t="s">
        <v>4313</v>
      </c>
      <c r="E122" s="8" t="s">
        <v>0</v>
      </c>
      <c r="F122" s="106" t="s">
        <v>4357</v>
      </c>
    </row>
    <row r="123" spans="1:6">
      <c r="A123" s="10">
        <v>120</v>
      </c>
      <c r="B123" s="5" t="s">
        <v>977</v>
      </c>
      <c r="C123" s="6">
        <v>8595057696280</v>
      </c>
      <c r="D123" s="21" t="s">
        <v>4313</v>
      </c>
      <c r="E123" s="8" t="s">
        <v>0</v>
      </c>
      <c r="F123" s="106" t="s">
        <v>4357</v>
      </c>
    </row>
    <row r="124" spans="1:6">
      <c r="A124" s="10">
        <v>121</v>
      </c>
      <c r="B124" s="5" t="s">
        <v>978</v>
      </c>
      <c r="C124" s="6">
        <v>8595057678712</v>
      </c>
      <c r="D124" s="21" t="s">
        <v>4313</v>
      </c>
      <c r="E124" s="8" t="s">
        <v>0</v>
      </c>
      <c r="F124" s="106" t="s">
        <v>4357</v>
      </c>
    </row>
    <row r="125" spans="1:6">
      <c r="A125" s="10">
        <v>122</v>
      </c>
      <c r="B125" s="5" t="s">
        <v>979</v>
      </c>
      <c r="C125" s="6">
        <v>8595057696266</v>
      </c>
      <c r="D125" s="21" t="s">
        <v>4313</v>
      </c>
      <c r="E125" s="8" t="s">
        <v>0</v>
      </c>
      <c r="F125" s="106" t="s">
        <v>4357</v>
      </c>
    </row>
    <row r="126" spans="1:6">
      <c r="A126" s="10">
        <v>123</v>
      </c>
      <c r="B126" s="5" t="s">
        <v>980</v>
      </c>
      <c r="C126" s="6">
        <v>8595057654136</v>
      </c>
      <c r="D126" s="21" t="s">
        <v>4313</v>
      </c>
      <c r="E126" s="8" t="s">
        <v>0</v>
      </c>
      <c r="F126" s="106" t="s">
        <v>4357</v>
      </c>
    </row>
    <row r="127" spans="1:6">
      <c r="A127" s="10">
        <v>124</v>
      </c>
      <c r="B127" s="5" t="s">
        <v>981</v>
      </c>
      <c r="C127" s="6">
        <v>8595057692596</v>
      </c>
      <c r="D127" s="21" t="s">
        <v>4313</v>
      </c>
      <c r="E127" s="8" t="s">
        <v>0</v>
      </c>
      <c r="F127" s="106" t="s">
        <v>4357</v>
      </c>
    </row>
    <row r="128" spans="1:6">
      <c r="A128" s="10">
        <v>125</v>
      </c>
      <c r="B128" s="5" t="s">
        <v>982</v>
      </c>
      <c r="C128" s="6">
        <v>8595057669567</v>
      </c>
      <c r="D128" s="21" t="s">
        <v>4313</v>
      </c>
      <c r="E128" s="8" t="s">
        <v>1</v>
      </c>
      <c r="F128" s="106" t="s">
        <v>4357</v>
      </c>
    </row>
    <row r="129" spans="1:6">
      <c r="A129" s="10">
        <v>126</v>
      </c>
      <c r="B129" s="5" t="s">
        <v>983</v>
      </c>
      <c r="C129" s="6">
        <v>8595057654181</v>
      </c>
      <c r="D129" s="21" t="s">
        <v>4313</v>
      </c>
      <c r="E129" s="8" t="s">
        <v>1</v>
      </c>
      <c r="F129" s="106" t="s">
        <v>4357</v>
      </c>
    </row>
    <row r="130" spans="1:6">
      <c r="A130" s="10">
        <v>127</v>
      </c>
      <c r="B130" s="5" t="s">
        <v>984</v>
      </c>
      <c r="C130" s="6">
        <v>8595057669574</v>
      </c>
      <c r="D130" s="21" t="s">
        <v>4313</v>
      </c>
      <c r="E130" s="8" t="s">
        <v>1</v>
      </c>
      <c r="F130" s="106" t="s">
        <v>4357</v>
      </c>
    </row>
    <row r="131" spans="1:6">
      <c r="A131" s="10">
        <v>128</v>
      </c>
      <c r="B131" s="5" t="s">
        <v>985</v>
      </c>
      <c r="C131" s="6">
        <v>8595057654198</v>
      </c>
      <c r="D131" s="21" t="s">
        <v>4313</v>
      </c>
      <c r="E131" s="8" t="s">
        <v>1</v>
      </c>
      <c r="F131" s="106" t="s">
        <v>4357</v>
      </c>
    </row>
    <row r="132" spans="1:6">
      <c r="A132" s="10">
        <v>129</v>
      </c>
      <c r="B132" s="5" t="s">
        <v>986</v>
      </c>
      <c r="C132" s="6">
        <v>8595057678774</v>
      </c>
      <c r="D132" s="21" t="s">
        <v>4313</v>
      </c>
      <c r="E132" s="8" t="s">
        <v>0</v>
      </c>
      <c r="F132" s="106" t="s">
        <v>4357</v>
      </c>
    </row>
    <row r="133" spans="1:6">
      <c r="A133" s="10">
        <v>130</v>
      </c>
      <c r="B133" s="5" t="s">
        <v>987</v>
      </c>
      <c r="C133" s="6">
        <v>8595057678767</v>
      </c>
      <c r="D133" s="21" t="s">
        <v>4313</v>
      </c>
      <c r="E133" s="8" t="s">
        <v>0</v>
      </c>
      <c r="F133" s="106" t="s">
        <v>4357</v>
      </c>
    </row>
    <row r="134" spans="1:6">
      <c r="A134" s="10">
        <v>131</v>
      </c>
      <c r="B134" s="5" t="s">
        <v>988</v>
      </c>
      <c r="C134" s="6">
        <v>8595057678798</v>
      </c>
      <c r="D134" s="21" t="s">
        <v>4313</v>
      </c>
      <c r="E134" s="8" t="s">
        <v>0</v>
      </c>
      <c r="F134" s="106" t="s">
        <v>4357</v>
      </c>
    </row>
    <row r="135" spans="1:6">
      <c r="A135" s="10">
        <v>132</v>
      </c>
      <c r="B135" s="5" t="s">
        <v>989</v>
      </c>
      <c r="C135" s="6">
        <v>8595057678781</v>
      </c>
      <c r="D135" s="21" t="s">
        <v>4313</v>
      </c>
      <c r="E135" s="8" t="s">
        <v>0</v>
      </c>
      <c r="F135" s="106" t="s">
        <v>4357</v>
      </c>
    </row>
    <row r="136" spans="1:6">
      <c r="A136" s="10">
        <v>133</v>
      </c>
      <c r="B136" s="5" t="s">
        <v>990</v>
      </c>
      <c r="C136" s="6">
        <v>8595057678811</v>
      </c>
      <c r="D136" s="21" t="s">
        <v>4313</v>
      </c>
      <c r="E136" s="8" t="s">
        <v>0</v>
      </c>
      <c r="F136" s="106" t="s">
        <v>4357</v>
      </c>
    </row>
    <row r="137" spans="1:6">
      <c r="A137" s="10">
        <v>134</v>
      </c>
      <c r="B137" s="5" t="s">
        <v>991</v>
      </c>
      <c r="C137" s="6">
        <v>8595057678804</v>
      </c>
      <c r="D137" s="21" t="s">
        <v>4313</v>
      </c>
      <c r="E137" s="8" t="s">
        <v>0</v>
      </c>
      <c r="F137" s="106" t="s">
        <v>4357</v>
      </c>
    </row>
    <row r="138" spans="1:6">
      <c r="A138" s="10">
        <v>135</v>
      </c>
      <c r="B138" s="5" t="s">
        <v>992</v>
      </c>
      <c r="C138" s="6">
        <v>8595057678835</v>
      </c>
      <c r="D138" s="21" t="s">
        <v>4313</v>
      </c>
      <c r="E138" s="8" t="s">
        <v>0</v>
      </c>
      <c r="F138" s="106" t="s">
        <v>4357</v>
      </c>
    </row>
    <row r="139" spans="1:6">
      <c r="A139" s="10">
        <v>136</v>
      </c>
      <c r="B139" s="5" t="s">
        <v>993</v>
      </c>
      <c r="C139" s="6">
        <v>8595057678828</v>
      </c>
      <c r="D139" s="21" t="s">
        <v>4313</v>
      </c>
      <c r="E139" s="8" t="s">
        <v>0</v>
      </c>
      <c r="F139" s="106" t="s">
        <v>4357</v>
      </c>
    </row>
    <row r="140" spans="1:6">
      <c r="A140" s="10">
        <v>137</v>
      </c>
      <c r="B140" s="5" t="s">
        <v>994</v>
      </c>
      <c r="C140" s="6">
        <v>8595057678859</v>
      </c>
      <c r="D140" s="21" t="s">
        <v>4313</v>
      </c>
      <c r="E140" s="8" t="s">
        <v>0</v>
      </c>
      <c r="F140" s="106" t="s">
        <v>4357</v>
      </c>
    </row>
    <row r="141" spans="1:6">
      <c r="A141" s="10">
        <v>138</v>
      </c>
      <c r="B141" s="5" t="s">
        <v>995</v>
      </c>
      <c r="C141" s="6">
        <v>8595057678842</v>
      </c>
      <c r="D141" s="21" t="s">
        <v>4313</v>
      </c>
      <c r="E141" s="8" t="s">
        <v>0</v>
      </c>
      <c r="F141" s="106" t="s">
        <v>4357</v>
      </c>
    </row>
    <row r="142" spans="1:6">
      <c r="A142" s="10">
        <v>139</v>
      </c>
      <c r="B142" s="5" t="s">
        <v>996</v>
      </c>
      <c r="C142" s="6">
        <v>8595057678873</v>
      </c>
      <c r="D142" s="21" t="s">
        <v>4313</v>
      </c>
      <c r="E142" s="8" t="s">
        <v>0</v>
      </c>
      <c r="F142" s="106" t="s">
        <v>4357</v>
      </c>
    </row>
    <row r="143" spans="1:6">
      <c r="A143" s="10">
        <v>140</v>
      </c>
      <c r="B143" s="5" t="s">
        <v>997</v>
      </c>
      <c r="C143" s="6">
        <v>8595057667044</v>
      </c>
      <c r="D143" s="21" t="s">
        <v>4313</v>
      </c>
      <c r="E143" s="8" t="s">
        <v>0</v>
      </c>
      <c r="F143" s="106" t="s">
        <v>4357</v>
      </c>
    </row>
    <row r="144" spans="1:6">
      <c r="A144" s="10">
        <v>141</v>
      </c>
      <c r="B144" s="5" t="s">
        <v>998</v>
      </c>
      <c r="C144" s="6">
        <v>8595057678897</v>
      </c>
      <c r="D144" s="21" t="s">
        <v>4313</v>
      </c>
      <c r="E144" s="8" t="s">
        <v>0</v>
      </c>
      <c r="F144" s="106" t="s">
        <v>4357</v>
      </c>
    </row>
    <row r="145" spans="1:6">
      <c r="A145" s="10">
        <v>142</v>
      </c>
      <c r="B145" s="5" t="s">
        <v>999</v>
      </c>
      <c r="C145" s="6">
        <v>8595057667037</v>
      </c>
      <c r="D145" s="21" t="s">
        <v>4313</v>
      </c>
      <c r="E145" s="8" t="s">
        <v>0</v>
      </c>
      <c r="F145" s="106" t="s">
        <v>4357</v>
      </c>
    </row>
    <row r="146" spans="1:6">
      <c r="A146" s="10">
        <v>143</v>
      </c>
      <c r="B146" s="5" t="s">
        <v>1000</v>
      </c>
      <c r="C146" s="6">
        <v>8595057669581</v>
      </c>
      <c r="D146" s="21" t="s">
        <v>4313</v>
      </c>
      <c r="E146" s="8" t="s">
        <v>0</v>
      </c>
      <c r="F146" s="106" t="s">
        <v>4357</v>
      </c>
    </row>
    <row r="147" spans="1:6">
      <c r="A147" s="10">
        <v>144</v>
      </c>
      <c r="B147" s="5" t="s">
        <v>1001</v>
      </c>
      <c r="C147" s="6">
        <v>8595057654303</v>
      </c>
      <c r="D147" s="21" t="s">
        <v>4313</v>
      </c>
      <c r="E147" s="8" t="s">
        <v>0</v>
      </c>
      <c r="F147" s="106" t="s">
        <v>4357</v>
      </c>
    </row>
    <row r="148" spans="1:6" ht="22.5">
      <c r="A148" s="10">
        <v>145</v>
      </c>
      <c r="B148" s="5" t="s">
        <v>1002</v>
      </c>
      <c r="C148" s="6">
        <v>8595057692800</v>
      </c>
      <c r="D148" s="21" t="s">
        <v>4313</v>
      </c>
      <c r="E148" s="8" t="s">
        <v>0</v>
      </c>
      <c r="F148" s="106" t="s">
        <v>4357</v>
      </c>
    </row>
    <row r="149" spans="1:6" ht="22.5">
      <c r="A149" s="10">
        <v>146</v>
      </c>
      <c r="B149" s="5" t="s">
        <v>1003</v>
      </c>
      <c r="C149" s="6">
        <v>8595057692817</v>
      </c>
      <c r="D149" s="21" t="s">
        <v>4313</v>
      </c>
      <c r="E149" s="8" t="s">
        <v>0</v>
      </c>
      <c r="F149" s="106" t="s">
        <v>4357</v>
      </c>
    </row>
    <row r="150" spans="1:6">
      <c r="A150" s="10">
        <v>147</v>
      </c>
      <c r="B150" s="5" t="s">
        <v>1004</v>
      </c>
      <c r="C150" s="6">
        <v>8595057678958</v>
      </c>
      <c r="D150" s="21" t="s">
        <v>4313</v>
      </c>
      <c r="E150" s="8" t="s">
        <v>0</v>
      </c>
      <c r="F150" s="106" t="s">
        <v>4357</v>
      </c>
    </row>
    <row r="151" spans="1:6">
      <c r="A151" s="10">
        <v>148</v>
      </c>
      <c r="B151" s="5" t="s">
        <v>633</v>
      </c>
      <c r="C151" s="6">
        <v>8595057678941</v>
      </c>
      <c r="D151" s="21" t="s">
        <v>4313</v>
      </c>
      <c r="E151" s="8" t="s">
        <v>0</v>
      </c>
      <c r="F151" s="106" t="s">
        <v>4357</v>
      </c>
    </row>
    <row r="152" spans="1:6">
      <c r="A152" s="10">
        <v>149</v>
      </c>
      <c r="B152" s="5" t="s">
        <v>1005</v>
      </c>
      <c r="C152" s="6">
        <v>8595057669598</v>
      </c>
      <c r="D152" s="21" t="s">
        <v>4313</v>
      </c>
      <c r="E152" s="8" t="s">
        <v>0</v>
      </c>
      <c r="F152" s="106" t="s">
        <v>4357</v>
      </c>
    </row>
    <row r="153" spans="1:6">
      <c r="A153" s="10">
        <v>150</v>
      </c>
      <c r="B153" s="5" t="s">
        <v>634</v>
      </c>
      <c r="C153" s="6">
        <v>8595057654365</v>
      </c>
      <c r="D153" s="21" t="s">
        <v>4313</v>
      </c>
      <c r="E153" s="8" t="s">
        <v>0</v>
      </c>
      <c r="F153" s="106" t="s">
        <v>4357</v>
      </c>
    </row>
    <row r="154" spans="1:6">
      <c r="A154" s="10">
        <v>151</v>
      </c>
      <c r="B154" s="5" t="s">
        <v>1006</v>
      </c>
      <c r="C154" s="6">
        <v>8595057669604</v>
      </c>
      <c r="D154" s="21" t="s">
        <v>4313</v>
      </c>
      <c r="E154" s="8" t="s">
        <v>0</v>
      </c>
      <c r="F154" s="106" t="s">
        <v>4357</v>
      </c>
    </row>
    <row r="155" spans="1:6">
      <c r="A155" s="10">
        <v>152</v>
      </c>
      <c r="B155" s="5" t="s">
        <v>1007</v>
      </c>
      <c r="C155" s="6">
        <v>8595057653993</v>
      </c>
      <c r="D155" s="21" t="s">
        <v>4313</v>
      </c>
      <c r="E155" s="8" t="s">
        <v>0</v>
      </c>
      <c r="F155" s="106" t="s">
        <v>4357</v>
      </c>
    </row>
    <row r="156" spans="1:6">
      <c r="A156" s="10">
        <v>153</v>
      </c>
      <c r="B156" s="5" t="s">
        <v>1008</v>
      </c>
      <c r="C156" s="6">
        <v>8595057669611</v>
      </c>
      <c r="D156" s="21" t="s">
        <v>4313</v>
      </c>
      <c r="E156" s="8" t="s">
        <v>0</v>
      </c>
      <c r="F156" s="106" t="s">
        <v>4357</v>
      </c>
    </row>
    <row r="157" spans="1:6">
      <c r="A157" s="10">
        <v>154</v>
      </c>
      <c r="B157" s="5" t="s">
        <v>1009</v>
      </c>
      <c r="C157" s="6">
        <v>8595057654006</v>
      </c>
      <c r="D157" s="21" t="s">
        <v>4313</v>
      </c>
      <c r="E157" s="8" t="s">
        <v>0</v>
      </c>
      <c r="F157" s="106" t="s">
        <v>4357</v>
      </c>
    </row>
    <row r="158" spans="1:6">
      <c r="A158" s="10">
        <v>155</v>
      </c>
      <c r="B158" s="5" t="s">
        <v>1010</v>
      </c>
      <c r="C158" s="6">
        <v>8595057679115</v>
      </c>
      <c r="D158" s="21" t="s">
        <v>4313</v>
      </c>
      <c r="E158" s="8" t="s">
        <v>0</v>
      </c>
      <c r="F158" s="106" t="s">
        <v>4357</v>
      </c>
    </row>
    <row r="159" spans="1:6">
      <c r="A159" s="10">
        <v>156</v>
      </c>
      <c r="B159" s="5" t="s">
        <v>1011</v>
      </c>
      <c r="C159" s="6">
        <v>8595057679108</v>
      </c>
      <c r="D159" s="21" t="s">
        <v>4313</v>
      </c>
      <c r="E159" s="8" t="s">
        <v>0</v>
      </c>
      <c r="F159" s="106" t="s">
        <v>4357</v>
      </c>
    </row>
    <row r="160" spans="1:6">
      <c r="A160" s="10">
        <v>157</v>
      </c>
      <c r="B160" s="5" t="s">
        <v>1012</v>
      </c>
      <c r="C160" s="6">
        <v>8595057669628</v>
      </c>
      <c r="D160" s="21" t="s">
        <v>4313</v>
      </c>
      <c r="E160" s="8" t="s">
        <v>0</v>
      </c>
      <c r="F160" s="106" t="s">
        <v>4357</v>
      </c>
    </row>
    <row r="161" spans="1:6">
      <c r="A161" s="10">
        <v>158</v>
      </c>
      <c r="B161" s="5" t="s">
        <v>1013</v>
      </c>
      <c r="C161" s="6">
        <v>8595057654037</v>
      </c>
      <c r="D161" s="21" t="s">
        <v>4313</v>
      </c>
      <c r="E161" s="8" t="s">
        <v>0</v>
      </c>
      <c r="F161" s="106" t="s">
        <v>4357</v>
      </c>
    </row>
    <row r="162" spans="1:6">
      <c r="A162" s="10">
        <v>159</v>
      </c>
      <c r="B162" s="5" t="s">
        <v>1014</v>
      </c>
      <c r="C162" s="6">
        <v>8595057669635</v>
      </c>
      <c r="D162" s="21" t="s">
        <v>4313</v>
      </c>
      <c r="E162" s="8" t="s">
        <v>0</v>
      </c>
      <c r="F162" s="106" t="s">
        <v>4357</v>
      </c>
    </row>
    <row r="163" spans="1:6">
      <c r="A163" s="10">
        <v>160</v>
      </c>
      <c r="B163" s="5" t="s">
        <v>1015</v>
      </c>
      <c r="C163" s="6">
        <v>8595057654013</v>
      </c>
      <c r="D163" s="21" t="s">
        <v>4313</v>
      </c>
      <c r="E163" s="8" t="s">
        <v>0</v>
      </c>
      <c r="F163" s="106" t="s">
        <v>4357</v>
      </c>
    </row>
    <row r="164" spans="1:6">
      <c r="A164" s="10">
        <v>161</v>
      </c>
      <c r="B164" s="5" t="s">
        <v>1016</v>
      </c>
      <c r="C164" s="6">
        <v>8595057679177</v>
      </c>
      <c r="D164" s="21" t="s">
        <v>4313</v>
      </c>
      <c r="E164" s="8" t="s">
        <v>0</v>
      </c>
      <c r="F164" s="106" t="s">
        <v>4357</v>
      </c>
    </row>
    <row r="165" spans="1:6">
      <c r="A165" s="10">
        <v>162</v>
      </c>
      <c r="B165" s="5" t="s">
        <v>1017</v>
      </c>
      <c r="C165" s="6">
        <v>8595057679160</v>
      </c>
      <c r="D165" s="21" t="s">
        <v>4313</v>
      </c>
      <c r="E165" s="8" t="s">
        <v>0</v>
      </c>
      <c r="F165" s="106" t="s">
        <v>4357</v>
      </c>
    </row>
    <row r="166" spans="1:6">
      <c r="A166" s="10">
        <v>163</v>
      </c>
      <c r="B166" s="5" t="s">
        <v>1018</v>
      </c>
      <c r="C166" s="6">
        <v>8595057679894</v>
      </c>
      <c r="D166" s="21" t="s">
        <v>4313</v>
      </c>
      <c r="E166" s="8" t="s">
        <v>0</v>
      </c>
      <c r="F166" s="106" t="s">
        <v>4357</v>
      </c>
    </row>
    <row r="167" spans="1:6">
      <c r="A167" s="10">
        <v>164</v>
      </c>
      <c r="B167" s="5" t="s">
        <v>1019</v>
      </c>
      <c r="C167" s="6">
        <v>8595057666962</v>
      </c>
      <c r="D167" s="21" t="s">
        <v>4313</v>
      </c>
      <c r="E167" s="8" t="s">
        <v>0</v>
      </c>
      <c r="F167" s="106" t="s">
        <v>4357</v>
      </c>
    </row>
    <row r="168" spans="1:6">
      <c r="A168" s="10">
        <v>165</v>
      </c>
      <c r="B168" s="5" t="s">
        <v>1020</v>
      </c>
      <c r="C168" s="6">
        <v>8595057679931</v>
      </c>
      <c r="D168" s="21" t="s">
        <v>4313</v>
      </c>
      <c r="E168" s="8" t="s">
        <v>0</v>
      </c>
      <c r="F168" s="106" t="s">
        <v>4357</v>
      </c>
    </row>
    <row r="169" spans="1:6">
      <c r="A169" s="10">
        <v>166</v>
      </c>
      <c r="B169" s="5" t="s">
        <v>1021</v>
      </c>
      <c r="C169" s="6">
        <v>8595057666948</v>
      </c>
      <c r="D169" s="21" t="s">
        <v>4313</v>
      </c>
      <c r="E169" s="8" t="s">
        <v>0</v>
      </c>
      <c r="F169" s="106" t="s">
        <v>4357</v>
      </c>
    </row>
    <row r="170" spans="1:6">
      <c r="A170" s="10">
        <v>167</v>
      </c>
      <c r="B170" s="5" t="s">
        <v>1022</v>
      </c>
      <c r="C170" s="6">
        <v>8595057669642</v>
      </c>
      <c r="D170" s="21" t="s">
        <v>4313</v>
      </c>
      <c r="E170" s="8" t="s">
        <v>0</v>
      </c>
      <c r="F170" s="106" t="s">
        <v>4357</v>
      </c>
    </row>
    <row r="171" spans="1:6">
      <c r="A171" s="10">
        <v>168</v>
      </c>
      <c r="B171" s="5" t="s">
        <v>1023</v>
      </c>
      <c r="C171" s="6">
        <v>8595057654389</v>
      </c>
      <c r="D171" s="21" t="s">
        <v>4313</v>
      </c>
      <c r="E171" s="8" t="s">
        <v>0</v>
      </c>
      <c r="F171" s="106" t="s">
        <v>4357</v>
      </c>
    </row>
    <row r="172" spans="1:6">
      <c r="A172" s="10">
        <v>169</v>
      </c>
      <c r="B172" s="5" t="s">
        <v>1024</v>
      </c>
      <c r="C172" s="6">
        <v>8595057669659</v>
      </c>
      <c r="D172" s="21" t="s">
        <v>4313</v>
      </c>
      <c r="E172" s="8" t="s">
        <v>0</v>
      </c>
      <c r="F172" s="106" t="s">
        <v>4357</v>
      </c>
    </row>
    <row r="173" spans="1:6">
      <c r="A173" s="10">
        <v>170</v>
      </c>
      <c r="B173" s="5" t="s">
        <v>1025</v>
      </c>
      <c r="C173" s="6">
        <v>8595057654402</v>
      </c>
      <c r="D173" s="21" t="s">
        <v>4313</v>
      </c>
      <c r="E173" s="8" t="s">
        <v>0</v>
      </c>
      <c r="F173" s="106" t="s">
        <v>4357</v>
      </c>
    </row>
    <row r="174" spans="1:6">
      <c r="A174" s="10">
        <v>171</v>
      </c>
      <c r="B174" s="5" t="s">
        <v>1026</v>
      </c>
      <c r="C174" s="6">
        <v>8595057680135</v>
      </c>
      <c r="D174" s="21" t="s">
        <v>4313</v>
      </c>
      <c r="E174" s="8" t="s">
        <v>0</v>
      </c>
      <c r="F174" s="106" t="s">
        <v>4357</v>
      </c>
    </row>
    <row r="175" spans="1:6">
      <c r="A175" s="10">
        <v>172</v>
      </c>
      <c r="B175" s="5" t="s">
        <v>1027</v>
      </c>
      <c r="C175" s="6">
        <v>8595057680128</v>
      </c>
      <c r="D175" s="21" t="s">
        <v>4313</v>
      </c>
      <c r="E175" s="8" t="s">
        <v>0</v>
      </c>
      <c r="F175" s="106" t="s">
        <v>4357</v>
      </c>
    </row>
    <row r="176" spans="1:6">
      <c r="A176" s="10">
        <v>173</v>
      </c>
      <c r="B176" s="5" t="s">
        <v>1028</v>
      </c>
      <c r="C176" s="6">
        <v>8595057669673</v>
      </c>
      <c r="D176" s="21" t="s">
        <v>4313</v>
      </c>
      <c r="E176" s="8" t="s">
        <v>0</v>
      </c>
      <c r="F176" s="106" t="s">
        <v>4357</v>
      </c>
    </row>
    <row r="177" spans="1:6">
      <c r="A177" s="10">
        <v>174</v>
      </c>
      <c r="B177" s="5" t="s">
        <v>1029</v>
      </c>
      <c r="C177" s="6">
        <v>8595057654396</v>
      </c>
      <c r="D177" s="21" t="s">
        <v>4313</v>
      </c>
      <c r="E177" s="8" t="s">
        <v>0</v>
      </c>
      <c r="F177" s="106" t="s">
        <v>4357</v>
      </c>
    </row>
    <row r="178" spans="1:6">
      <c r="A178" s="10">
        <v>175</v>
      </c>
      <c r="B178" s="5" t="s">
        <v>1030</v>
      </c>
      <c r="C178" s="6">
        <v>8595057669697</v>
      </c>
      <c r="D178" s="21" t="s">
        <v>4313</v>
      </c>
      <c r="E178" s="8" t="s">
        <v>0</v>
      </c>
      <c r="F178" s="106" t="s">
        <v>4357</v>
      </c>
    </row>
    <row r="179" spans="1:6">
      <c r="A179" s="10">
        <v>176</v>
      </c>
      <c r="B179" s="5" t="s">
        <v>1031</v>
      </c>
      <c r="C179" s="6">
        <v>8595057654419</v>
      </c>
      <c r="D179" s="21" t="s">
        <v>4313</v>
      </c>
      <c r="E179" s="8" t="s">
        <v>0</v>
      </c>
      <c r="F179" s="106" t="s">
        <v>4357</v>
      </c>
    </row>
    <row r="180" spans="1:6">
      <c r="A180" s="10">
        <v>177</v>
      </c>
      <c r="B180" s="5" t="s">
        <v>1032</v>
      </c>
      <c r="C180" s="6">
        <v>8595057669710</v>
      </c>
      <c r="D180" s="21" t="s">
        <v>4313</v>
      </c>
      <c r="E180" s="8" t="s">
        <v>0</v>
      </c>
      <c r="F180" s="106" t="s">
        <v>4357</v>
      </c>
    </row>
    <row r="181" spans="1:6">
      <c r="A181" s="10">
        <v>178</v>
      </c>
      <c r="B181" s="5" t="s">
        <v>1033</v>
      </c>
      <c r="C181" s="6">
        <v>8595057654457</v>
      </c>
      <c r="D181" s="21" t="s">
        <v>4313</v>
      </c>
      <c r="E181" s="8" t="s">
        <v>0</v>
      </c>
      <c r="F181" s="106" t="s">
        <v>4357</v>
      </c>
    </row>
    <row r="182" spans="1:6">
      <c r="A182" s="10">
        <v>179</v>
      </c>
      <c r="B182" s="5" t="s">
        <v>1034</v>
      </c>
      <c r="C182" s="6">
        <v>8595057695832</v>
      </c>
      <c r="D182" s="21" t="s">
        <v>4313</v>
      </c>
      <c r="E182" s="8" t="s">
        <v>0</v>
      </c>
      <c r="F182" s="106" t="s">
        <v>4357</v>
      </c>
    </row>
    <row r="183" spans="1:6">
      <c r="A183" s="10">
        <v>180</v>
      </c>
      <c r="B183" s="5" t="s">
        <v>1035</v>
      </c>
      <c r="C183" s="6">
        <v>8595057680944</v>
      </c>
      <c r="D183" s="21" t="s">
        <v>4313</v>
      </c>
      <c r="E183" s="8" t="s">
        <v>0</v>
      </c>
      <c r="F183" s="106" t="s">
        <v>4357</v>
      </c>
    </row>
    <row r="184" spans="1:6">
      <c r="A184" s="10">
        <v>181</v>
      </c>
      <c r="B184" s="5" t="s">
        <v>1036</v>
      </c>
      <c r="C184" s="6">
        <v>8595057693531</v>
      </c>
      <c r="D184" s="21" t="s">
        <v>4313</v>
      </c>
      <c r="E184" s="8" t="s">
        <v>0</v>
      </c>
      <c r="F184" s="106" t="s">
        <v>4357</v>
      </c>
    </row>
    <row r="185" spans="1:6">
      <c r="A185" s="10">
        <v>182</v>
      </c>
      <c r="B185" s="5" t="s">
        <v>1037</v>
      </c>
      <c r="C185" s="6">
        <v>8595057654464</v>
      </c>
      <c r="D185" s="21" t="s">
        <v>4313</v>
      </c>
      <c r="E185" s="8" t="s">
        <v>0</v>
      </c>
      <c r="F185" s="106" t="s">
        <v>4357</v>
      </c>
    </row>
    <row r="186" spans="1:6">
      <c r="A186" s="10">
        <v>183</v>
      </c>
      <c r="B186" s="5" t="s">
        <v>1038</v>
      </c>
      <c r="C186" s="6">
        <v>8595057669758</v>
      </c>
      <c r="D186" s="21" t="s">
        <v>4313</v>
      </c>
      <c r="E186" s="8" t="s">
        <v>0</v>
      </c>
      <c r="F186" s="106" t="s">
        <v>4357</v>
      </c>
    </row>
    <row r="187" spans="1:6">
      <c r="A187" s="10">
        <v>184</v>
      </c>
      <c r="B187" s="5" t="s">
        <v>1039</v>
      </c>
      <c r="C187" s="6">
        <v>8595057654617</v>
      </c>
      <c r="D187" s="21" t="s">
        <v>4313</v>
      </c>
      <c r="E187" s="8" t="s">
        <v>0</v>
      </c>
      <c r="F187" s="106" t="s">
        <v>4357</v>
      </c>
    </row>
    <row r="188" spans="1:6">
      <c r="A188" s="10">
        <v>185</v>
      </c>
      <c r="B188" s="5" t="s">
        <v>1040</v>
      </c>
      <c r="C188" s="6">
        <v>8595057669765</v>
      </c>
      <c r="D188" s="21" t="s">
        <v>4313</v>
      </c>
      <c r="E188" s="8" t="s">
        <v>0</v>
      </c>
      <c r="F188" s="106" t="s">
        <v>4357</v>
      </c>
    </row>
    <row r="189" spans="1:6">
      <c r="A189" s="10">
        <v>186</v>
      </c>
      <c r="B189" s="5" t="s">
        <v>1041</v>
      </c>
      <c r="C189" s="6">
        <v>8595057654631</v>
      </c>
      <c r="D189" s="21" t="s">
        <v>4313</v>
      </c>
      <c r="E189" s="8" t="s">
        <v>0</v>
      </c>
      <c r="F189" s="106" t="s">
        <v>4357</v>
      </c>
    </row>
    <row r="190" spans="1:6">
      <c r="A190" s="10">
        <v>187</v>
      </c>
      <c r="B190" s="5" t="s">
        <v>1042</v>
      </c>
      <c r="C190" s="6">
        <v>8595057681118</v>
      </c>
      <c r="D190" s="21" t="s">
        <v>4313</v>
      </c>
      <c r="E190" s="8" t="s">
        <v>0</v>
      </c>
      <c r="F190" s="106" t="s">
        <v>4357</v>
      </c>
    </row>
    <row r="191" spans="1:6">
      <c r="A191" s="10">
        <v>188</v>
      </c>
      <c r="B191" s="5" t="s">
        <v>1043</v>
      </c>
      <c r="C191" s="6">
        <v>8595057681101</v>
      </c>
      <c r="D191" s="21" t="s">
        <v>4313</v>
      </c>
      <c r="E191" s="8" t="s">
        <v>0</v>
      </c>
      <c r="F191" s="106" t="s">
        <v>4357</v>
      </c>
    </row>
    <row r="192" spans="1:6">
      <c r="A192" s="10">
        <v>189</v>
      </c>
      <c r="B192" s="5" t="s">
        <v>1044</v>
      </c>
      <c r="C192" s="6">
        <v>8595057669772</v>
      </c>
      <c r="D192" s="21" t="s">
        <v>4313</v>
      </c>
      <c r="E192" s="8" t="s">
        <v>0</v>
      </c>
      <c r="F192" s="106" t="s">
        <v>4357</v>
      </c>
    </row>
    <row r="193" spans="1:6">
      <c r="A193" s="10">
        <v>190</v>
      </c>
      <c r="B193" s="5" t="s">
        <v>1045</v>
      </c>
      <c r="C193" s="6">
        <v>8595057654624</v>
      </c>
      <c r="D193" s="21" t="s">
        <v>4313</v>
      </c>
      <c r="E193" s="8" t="s">
        <v>0</v>
      </c>
      <c r="F193" s="106" t="s">
        <v>4357</v>
      </c>
    </row>
    <row r="194" spans="1:6">
      <c r="A194" s="10">
        <v>191</v>
      </c>
      <c r="B194" s="5" t="s">
        <v>1046</v>
      </c>
      <c r="C194" s="6">
        <v>8595057669789</v>
      </c>
      <c r="D194" s="21" t="s">
        <v>4313</v>
      </c>
      <c r="E194" s="8" t="s">
        <v>0</v>
      </c>
      <c r="F194" s="106" t="s">
        <v>4357</v>
      </c>
    </row>
    <row r="195" spans="1:6">
      <c r="A195" s="10">
        <v>192</v>
      </c>
      <c r="B195" s="5" t="s">
        <v>1047</v>
      </c>
      <c r="C195" s="6">
        <v>8595057654648</v>
      </c>
      <c r="D195" s="21" t="s">
        <v>4313</v>
      </c>
      <c r="E195" s="8" t="s">
        <v>0</v>
      </c>
      <c r="F195" s="106" t="s">
        <v>4357</v>
      </c>
    </row>
    <row r="196" spans="1:6">
      <c r="A196" s="10">
        <v>193</v>
      </c>
      <c r="B196" s="5" t="s">
        <v>1048</v>
      </c>
      <c r="C196" s="6">
        <v>8595057669796</v>
      </c>
      <c r="D196" s="21" t="s">
        <v>4313</v>
      </c>
      <c r="E196" s="8" t="s">
        <v>0</v>
      </c>
      <c r="F196" s="106" t="s">
        <v>4357</v>
      </c>
    </row>
    <row r="197" spans="1:6">
      <c r="A197" s="10">
        <v>194</v>
      </c>
      <c r="B197" s="5" t="s">
        <v>1049</v>
      </c>
      <c r="C197" s="6">
        <v>8595057654662</v>
      </c>
      <c r="D197" s="21" t="s">
        <v>4313</v>
      </c>
      <c r="E197" s="8" t="s">
        <v>0</v>
      </c>
      <c r="F197" s="106" t="s">
        <v>4357</v>
      </c>
    </row>
    <row r="198" spans="1:6">
      <c r="A198" s="10">
        <v>195</v>
      </c>
      <c r="B198" s="5" t="s">
        <v>1050</v>
      </c>
      <c r="C198" s="6">
        <v>8595057669802</v>
      </c>
      <c r="D198" s="21" t="s">
        <v>4313</v>
      </c>
      <c r="E198" s="8" t="s">
        <v>0</v>
      </c>
      <c r="F198" s="106" t="s">
        <v>4357</v>
      </c>
    </row>
    <row r="199" spans="1:6">
      <c r="A199" s="10">
        <v>196</v>
      </c>
      <c r="B199" s="5" t="s">
        <v>1051</v>
      </c>
      <c r="C199" s="6">
        <v>8595057655652</v>
      </c>
      <c r="D199" s="21" t="s">
        <v>4313</v>
      </c>
      <c r="E199" s="8" t="s">
        <v>0</v>
      </c>
      <c r="F199" s="106" t="s">
        <v>4357</v>
      </c>
    </row>
    <row r="200" spans="1:6">
      <c r="A200" s="10">
        <v>197</v>
      </c>
      <c r="B200" s="5" t="s">
        <v>1052</v>
      </c>
      <c r="C200" s="6">
        <v>8595057681514</v>
      </c>
      <c r="D200" s="21" t="s">
        <v>4313</v>
      </c>
      <c r="E200" s="8" t="s">
        <v>0</v>
      </c>
      <c r="F200" s="106" t="s">
        <v>4357</v>
      </c>
    </row>
    <row r="201" spans="1:6">
      <c r="A201" s="10">
        <v>198</v>
      </c>
      <c r="B201" s="5" t="s">
        <v>1053</v>
      </c>
      <c r="C201" s="6">
        <v>8595057681507</v>
      </c>
      <c r="D201" s="21" t="s">
        <v>4313</v>
      </c>
      <c r="E201" s="8" t="s">
        <v>0</v>
      </c>
      <c r="F201" s="106" t="s">
        <v>4357</v>
      </c>
    </row>
    <row r="202" spans="1:6">
      <c r="A202" s="10">
        <v>199</v>
      </c>
      <c r="B202" s="5" t="s">
        <v>1054</v>
      </c>
      <c r="C202" s="6">
        <v>8595057681576</v>
      </c>
      <c r="D202" s="21" t="s">
        <v>4313</v>
      </c>
      <c r="E202" s="8" t="s">
        <v>0</v>
      </c>
      <c r="F202" s="106" t="s">
        <v>4357</v>
      </c>
    </row>
    <row r="203" spans="1:6">
      <c r="A203" s="10">
        <v>200</v>
      </c>
      <c r="B203" s="5" t="s">
        <v>1055</v>
      </c>
      <c r="C203" s="6">
        <v>8595057681569</v>
      </c>
      <c r="D203" s="21" t="s">
        <v>4313</v>
      </c>
      <c r="E203" s="8" t="s">
        <v>0</v>
      </c>
      <c r="F203" s="106" t="s">
        <v>4357</v>
      </c>
    </row>
    <row r="204" spans="1:6">
      <c r="A204" s="10">
        <v>201</v>
      </c>
      <c r="B204" s="5" t="s">
        <v>1056</v>
      </c>
      <c r="C204" s="6">
        <v>8595057681613</v>
      </c>
      <c r="D204" s="21" t="s">
        <v>4313</v>
      </c>
      <c r="E204" s="8" t="s">
        <v>0</v>
      </c>
      <c r="F204" s="106" t="s">
        <v>4357</v>
      </c>
    </row>
    <row r="205" spans="1:6">
      <c r="A205" s="10">
        <v>202</v>
      </c>
      <c r="B205" s="5" t="s">
        <v>1057</v>
      </c>
      <c r="C205" s="6">
        <v>8595057681606</v>
      </c>
      <c r="D205" s="21" t="s">
        <v>4313</v>
      </c>
      <c r="E205" s="8" t="s">
        <v>0</v>
      </c>
      <c r="F205" s="106" t="s">
        <v>4357</v>
      </c>
    </row>
    <row r="206" spans="1:6">
      <c r="A206" s="10">
        <v>203</v>
      </c>
      <c r="B206" s="5" t="s">
        <v>1058</v>
      </c>
      <c r="C206" s="6">
        <v>8595057669819</v>
      </c>
      <c r="D206" s="21" t="s">
        <v>4313</v>
      </c>
      <c r="E206" s="8" t="s">
        <v>0</v>
      </c>
      <c r="F206" s="106" t="s">
        <v>4357</v>
      </c>
    </row>
    <row r="207" spans="1:6">
      <c r="A207" s="10">
        <v>204</v>
      </c>
      <c r="B207" s="5" t="s">
        <v>1059</v>
      </c>
      <c r="C207" s="6">
        <v>8595057654501</v>
      </c>
      <c r="D207" s="21" t="s">
        <v>4313</v>
      </c>
      <c r="E207" s="8" t="s">
        <v>0</v>
      </c>
      <c r="F207" s="106" t="s">
        <v>4357</v>
      </c>
    </row>
    <row r="208" spans="1:6">
      <c r="A208" s="10">
        <v>205</v>
      </c>
      <c r="B208" s="5" t="s">
        <v>1060</v>
      </c>
      <c r="C208" s="6">
        <v>8595057669826</v>
      </c>
      <c r="D208" s="21" t="s">
        <v>4313</v>
      </c>
      <c r="E208" s="8" t="s">
        <v>0</v>
      </c>
      <c r="F208" s="106" t="s">
        <v>4357</v>
      </c>
    </row>
    <row r="209" spans="1:6">
      <c r="A209" s="10">
        <v>206</v>
      </c>
      <c r="B209" s="5" t="s">
        <v>1061</v>
      </c>
      <c r="C209" s="6">
        <v>8595057654518</v>
      </c>
      <c r="D209" s="21" t="s">
        <v>4313</v>
      </c>
      <c r="E209" s="8" t="s">
        <v>0</v>
      </c>
      <c r="F209" s="106" t="s">
        <v>4357</v>
      </c>
    </row>
    <row r="210" spans="1:6">
      <c r="A210" s="10">
        <v>207</v>
      </c>
      <c r="B210" s="5" t="s">
        <v>1062</v>
      </c>
      <c r="C210" s="6">
        <v>8595057682412</v>
      </c>
      <c r="D210" s="21" t="s">
        <v>4313</v>
      </c>
      <c r="E210" s="8" t="s">
        <v>0</v>
      </c>
      <c r="F210" s="106" t="s">
        <v>4357</v>
      </c>
    </row>
    <row r="211" spans="1:6">
      <c r="A211" s="10">
        <v>208</v>
      </c>
      <c r="B211" s="5" t="s">
        <v>1063</v>
      </c>
      <c r="C211" s="6">
        <v>8595057682405</v>
      </c>
      <c r="D211" s="21" t="s">
        <v>4313</v>
      </c>
      <c r="E211" s="8" t="s">
        <v>0</v>
      </c>
      <c r="F211" s="106" t="s">
        <v>4357</v>
      </c>
    </row>
    <row r="212" spans="1:6">
      <c r="A212" s="10">
        <v>209</v>
      </c>
      <c r="B212" s="5" t="s">
        <v>1064</v>
      </c>
      <c r="C212" s="6">
        <v>8595057682436</v>
      </c>
      <c r="D212" s="21" t="s">
        <v>4313</v>
      </c>
      <c r="E212" s="8" t="s">
        <v>0</v>
      </c>
      <c r="F212" s="106" t="s">
        <v>4357</v>
      </c>
    </row>
    <row r="213" spans="1:6">
      <c r="A213" s="10">
        <v>210</v>
      </c>
      <c r="B213" s="5" t="s">
        <v>1065</v>
      </c>
      <c r="C213" s="6">
        <v>8595057682429</v>
      </c>
      <c r="D213" s="21" t="s">
        <v>4313</v>
      </c>
      <c r="E213" s="8" t="s">
        <v>0</v>
      </c>
      <c r="F213" s="106" t="s">
        <v>4357</v>
      </c>
    </row>
    <row r="214" spans="1:6">
      <c r="A214" s="10">
        <v>211</v>
      </c>
      <c r="B214" s="5" t="s">
        <v>1066</v>
      </c>
      <c r="C214" s="6">
        <v>8595057669840</v>
      </c>
      <c r="D214" s="21" t="s">
        <v>4313</v>
      </c>
      <c r="E214" s="8" t="s">
        <v>0</v>
      </c>
      <c r="F214" s="106" t="s">
        <v>4357</v>
      </c>
    </row>
    <row r="215" spans="1:6">
      <c r="A215" s="10">
        <v>212</v>
      </c>
      <c r="B215" s="5" t="s">
        <v>1067</v>
      </c>
      <c r="C215" s="6">
        <v>8595057654570</v>
      </c>
      <c r="D215" s="21" t="s">
        <v>4313</v>
      </c>
      <c r="E215" s="8" t="s">
        <v>0</v>
      </c>
      <c r="F215" s="106" t="s">
        <v>4357</v>
      </c>
    </row>
    <row r="216" spans="1:6">
      <c r="A216" s="10">
        <v>213</v>
      </c>
      <c r="B216" s="5" t="s">
        <v>1068</v>
      </c>
      <c r="C216" s="6">
        <v>8595057669857</v>
      </c>
      <c r="D216" s="21" t="s">
        <v>4313</v>
      </c>
      <c r="E216" s="8" t="s">
        <v>0</v>
      </c>
      <c r="F216" s="106" t="s">
        <v>4357</v>
      </c>
    </row>
    <row r="217" spans="1:6">
      <c r="A217" s="10">
        <v>214</v>
      </c>
      <c r="B217" s="5" t="s">
        <v>1069</v>
      </c>
      <c r="C217" s="6">
        <v>8595057654594</v>
      </c>
      <c r="D217" s="21" t="s">
        <v>4313</v>
      </c>
      <c r="E217" s="8" t="s">
        <v>0</v>
      </c>
      <c r="F217" s="106" t="s">
        <v>4357</v>
      </c>
    </row>
    <row r="218" spans="1:6">
      <c r="A218" s="10">
        <v>215</v>
      </c>
      <c r="B218" s="5" t="s">
        <v>1070</v>
      </c>
      <c r="C218" s="6">
        <v>8595057682511</v>
      </c>
      <c r="D218" s="21" t="s">
        <v>4313</v>
      </c>
      <c r="E218" s="8" t="s">
        <v>0</v>
      </c>
      <c r="F218" s="106" t="s">
        <v>4357</v>
      </c>
    </row>
    <row r="219" spans="1:6">
      <c r="A219" s="10">
        <v>216</v>
      </c>
      <c r="B219" s="5" t="s">
        <v>1071</v>
      </c>
      <c r="C219" s="6">
        <v>8595057682504</v>
      </c>
      <c r="D219" s="21" t="s">
        <v>4313</v>
      </c>
      <c r="E219" s="8" t="s">
        <v>0</v>
      </c>
      <c r="F219" s="106" t="s">
        <v>4357</v>
      </c>
    </row>
    <row r="220" spans="1:6">
      <c r="A220" s="10">
        <v>217</v>
      </c>
      <c r="B220" s="5" t="s">
        <v>1072</v>
      </c>
      <c r="C220" s="6">
        <v>8595057669864</v>
      </c>
      <c r="D220" s="21" t="s">
        <v>4313</v>
      </c>
      <c r="E220" s="8" t="s">
        <v>0</v>
      </c>
      <c r="F220" s="106" t="s">
        <v>4357</v>
      </c>
    </row>
    <row r="221" spans="1:6">
      <c r="A221" s="10">
        <v>218</v>
      </c>
      <c r="B221" s="5" t="s">
        <v>1073</v>
      </c>
      <c r="C221" s="6">
        <v>8595057654556</v>
      </c>
      <c r="D221" s="21" t="s">
        <v>4313</v>
      </c>
      <c r="E221" s="8" t="s">
        <v>0</v>
      </c>
      <c r="F221" s="106" t="s">
        <v>4357</v>
      </c>
    </row>
    <row r="222" spans="1:6">
      <c r="A222" s="10">
        <v>219</v>
      </c>
      <c r="B222" s="5" t="s">
        <v>1074</v>
      </c>
      <c r="C222" s="6">
        <v>8595057695979</v>
      </c>
      <c r="D222" s="21" t="s">
        <v>4313</v>
      </c>
      <c r="E222" s="8" t="s">
        <v>0</v>
      </c>
      <c r="F222" s="106" t="s">
        <v>4357</v>
      </c>
    </row>
    <row r="223" spans="1:6">
      <c r="A223" s="10">
        <v>220</v>
      </c>
      <c r="B223" s="5" t="s">
        <v>1075</v>
      </c>
      <c r="C223" s="6">
        <v>8595057692619</v>
      </c>
      <c r="D223" s="21" t="s">
        <v>4313</v>
      </c>
      <c r="E223" s="8" t="s">
        <v>0</v>
      </c>
      <c r="F223" s="106" t="s">
        <v>4357</v>
      </c>
    </row>
    <row r="224" spans="1:6">
      <c r="A224" s="10">
        <v>221</v>
      </c>
      <c r="B224" s="5" t="s">
        <v>1076</v>
      </c>
      <c r="C224" s="6">
        <v>8595057695986</v>
      </c>
      <c r="D224" s="21" t="s">
        <v>4313</v>
      </c>
      <c r="E224" s="8" t="s">
        <v>0</v>
      </c>
      <c r="F224" s="106" t="s">
        <v>4357</v>
      </c>
    </row>
    <row r="225" spans="1:6">
      <c r="A225" s="10">
        <v>222</v>
      </c>
      <c r="B225" s="5" t="s">
        <v>1077</v>
      </c>
      <c r="C225" s="6">
        <v>8595057692626</v>
      </c>
      <c r="D225" s="21" t="s">
        <v>4313</v>
      </c>
      <c r="E225" s="8" t="s">
        <v>0</v>
      </c>
      <c r="F225" s="106" t="s">
        <v>4357</v>
      </c>
    </row>
    <row r="226" spans="1:6">
      <c r="A226" s="10">
        <v>223</v>
      </c>
      <c r="B226" s="5" t="s">
        <v>1078</v>
      </c>
      <c r="C226" s="6">
        <v>8595057695993</v>
      </c>
      <c r="D226" s="21" t="s">
        <v>4313</v>
      </c>
      <c r="E226" s="8" t="s">
        <v>0</v>
      </c>
      <c r="F226" s="106" t="s">
        <v>4357</v>
      </c>
    </row>
    <row r="227" spans="1:6">
      <c r="A227" s="10">
        <v>224</v>
      </c>
      <c r="B227" s="5" t="s">
        <v>1079</v>
      </c>
      <c r="C227" s="6">
        <v>8595057692633</v>
      </c>
      <c r="D227" s="21" t="s">
        <v>4313</v>
      </c>
      <c r="E227" s="8" t="s">
        <v>0</v>
      </c>
      <c r="F227" s="106" t="s">
        <v>4357</v>
      </c>
    </row>
    <row r="228" spans="1:6">
      <c r="A228" s="10">
        <v>225</v>
      </c>
      <c r="B228" s="5" t="s">
        <v>1080</v>
      </c>
      <c r="C228" s="6">
        <v>8595057695962</v>
      </c>
      <c r="D228" s="21" t="s">
        <v>4313</v>
      </c>
      <c r="E228" s="8" t="s">
        <v>0</v>
      </c>
      <c r="F228" s="106" t="s">
        <v>4357</v>
      </c>
    </row>
    <row r="229" spans="1:6">
      <c r="A229" s="10">
        <v>226</v>
      </c>
      <c r="B229" s="5" t="s">
        <v>1081</v>
      </c>
      <c r="C229" s="6">
        <v>8595057692602</v>
      </c>
      <c r="D229" s="21" t="s">
        <v>4313</v>
      </c>
      <c r="E229" s="8" t="s">
        <v>0</v>
      </c>
      <c r="F229" s="106" t="s">
        <v>4357</v>
      </c>
    </row>
    <row r="230" spans="1:6">
      <c r="A230" s="10">
        <v>227</v>
      </c>
      <c r="B230" s="5" t="s">
        <v>1082</v>
      </c>
      <c r="C230" s="6">
        <v>8595057669895</v>
      </c>
      <c r="D230" s="21" t="s">
        <v>4313</v>
      </c>
      <c r="E230" s="8" t="s">
        <v>0</v>
      </c>
      <c r="F230" s="106" t="s">
        <v>4357</v>
      </c>
    </row>
    <row r="231" spans="1:6">
      <c r="A231" s="10">
        <v>228</v>
      </c>
      <c r="B231" s="5" t="s">
        <v>1083</v>
      </c>
      <c r="C231" s="6">
        <v>8595057654808</v>
      </c>
      <c r="D231" s="21" t="s">
        <v>4313</v>
      </c>
      <c r="E231" s="8" t="s">
        <v>0</v>
      </c>
      <c r="F231" s="106" t="s">
        <v>4357</v>
      </c>
    </row>
    <row r="232" spans="1:6">
      <c r="A232" s="10">
        <v>229</v>
      </c>
      <c r="B232" s="5" t="s">
        <v>1084</v>
      </c>
      <c r="C232" s="6">
        <v>8595057669918</v>
      </c>
      <c r="D232" s="21" t="s">
        <v>4313</v>
      </c>
      <c r="E232" s="8" t="s">
        <v>0</v>
      </c>
      <c r="F232" s="106" t="s">
        <v>4357</v>
      </c>
    </row>
    <row r="233" spans="1:6">
      <c r="A233" s="10">
        <v>230</v>
      </c>
      <c r="B233" s="5" t="s">
        <v>1085</v>
      </c>
      <c r="C233" s="6">
        <v>8595057654822</v>
      </c>
      <c r="D233" s="21" t="s">
        <v>4313</v>
      </c>
      <c r="E233" s="8" t="s">
        <v>0</v>
      </c>
      <c r="F233" s="106" t="s">
        <v>4357</v>
      </c>
    </row>
    <row r="234" spans="1:6">
      <c r="A234" s="10">
        <v>231</v>
      </c>
      <c r="B234" s="5" t="s">
        <v>1086</v>
      </c>
      <c r="C234" s="6">
        <v>8595057683198</v>
      </c>
      <c r="D234" s="21" t="s">
        <v>4313</v>
      </c>
      <c r="E234" s="8" t="s">
        <v>0</v>
      </c>
      <c r="F234" s="106" t="s">
        <v>4357</v>
      </c>
    </row>
    <row r="235" spans="1:6">
      <c r="A235" s="10">
        <v>232</v>
      </c>
      <c r="B235" s="5" t="s">
        <v>1087</v>
      </c>
      <c r="C235" s="6">
        <v>8595057683181</v>
      </c>
      <c r="D235" s="21" t="s">
        <v>4313</v>
      </c>
      <c r="E235" s="8" t="s">
        <v>0</v>
      </c>
      <c r="F235" s="106" t="s">
        <v>4357</v>
      </c>
    </row>
    <row r="236" spans="1:6">
      <c r="A236" s="10">
        <v>233</v>
      </c>
      <c r="B236" s="5" t="s">
        <v>1088</v>
      </c>
      <c r="C236" s="6">
        <v>8595057669925</v>
      </c>
      <c r="D236" s="21" t="s">
        <v>4313</v>
      </c>
      <c r="E236" s="8" t="s">
        <v>0</v>
      </c>
      <c r="F236" s="106" t="s">
        <v>4357</v>
      </c>
    </row>
    <row r="237" spans="1:6">
      <c r="A237" s="10">
        <v>234</v>
      </c>
      <c r="B237" s="5" t="s">
        <v>1089</v>
      </c>
      <c r="C237" s="6">
        <v>8595057654846</v>
      </c>
      <c r="D237" s="21" t="s">
        <v>4313</v>
      </c>
      <c r="E237" s="8" t="s">
        <v>0</v>
      </c>
      <c r="F237" s="106" t="s">
        <v>4357</v>
      </c>
    </row>
    <row r="238" spans="1:6">
      <c r="A238" s="10">
        <v>235</v>
      </c>
      <c r="B238" s="5" t="s">
        <v>1090</v>
      </c>
      <c r="C238" s="6">
        <v>8595057683808</v>
      </c>
      <c r="D238" s="21" t="s">
        <v>4313</v>
      </c>
      <c r="E238" s="8" t="s">
        <v>0</v>
      </c>
      <c r="F238" s="106" t="s">
        <v>4357</v>
      </c>
    </row>
    <row r="239" spans="1:6">
      <c r="A239" s="10">
        <v>236</v>
      </c>
      <c r="B239" s="5" t="s">
        <v>1091</v>
      </c>
      <c r="C239" s="6">
        <v>8595057683815</v>
      </c>
      <c r="D239" s="21" t="s">
        <v>4313</v>
      </c>
      <c r="E239" s="8" t="s">
        <v>0</v>
      </c>
      <c r="F239" s="106" t="s">
        <v>4357</v>
      </c>
    </row>
    <row r="240" spans="1:6">
      <c r="A240" s="10">
        <v>237</v>
      </c>
      <c r="B240" s="5" t="s">
        <v>1092</v>
      </c>
      <c r="C240" s="6">
        <v>8595057683822</v>
      </c>
      <c r="D240" s="21" t="s">
        <v>4313</v>
      </c>
      <c r="E240" s="8" t="s">
        <v>0</v>
      </c>
      <c r="F240" s="106" t="s">
        <v>4357</v>
      </c>
    </row>
    <row r="241" spans="1:6">
      <c r="A241" s="10">
        <v>238</v>
      </c>
      <c r="B241" s="5" t="s">
        <v>1093</v>
      </c>
      <c r="C241" s="6">
        <v>8595057683839</v>
      </c>
      <c r="D241" s="21" t="s">
        <v>4313</v>
      </c>
      <c r="E241" s="8" t="s">
        <v>0</v>
      </c>
      <c r="F241" s="106" t="s">
        <v>4357</v>
      </c>
    </row>
    <row r="242" spans="1:6">
      <c r="A242" s="10">
        <v>239</v>
      </c>
      <c r="B242" s="5" t="s">
        <v>1094</v>
      </c>
      <c r="C242" s="6">
        <v>8595057669727</v>
      </c>
      <c r="D242" s="21" t="s">
        <v>4313</v>
      </c>
      <c r="E242" s="8" t="s">
        <v>1</v>
      </c>
      <c r="F242" s="106" t="s">
        <v>4357</v>
      </c>
    </row>
    <row r="243" spans="1:6">
      <c r="A243" s="10">
        <v>240</v>
      </c>
      <c r="B243" s="5" t="s">
        <v>1095</v>
      </c>
      <c r="C243" s="6">
        <v>8595057654730</v>
      </c>
      <c r="D243" s="21" t="s">
        <v>4313</v>
      </c>
      <c r="E243" s="8" t="s">
        <v>1</v>
      </c>
      <c r="F243" s="106" t="s">
        <v>4357</v>
      </c>
    </row>
    <row r="244" spans="1:6">
      <c r="A244" s="10">
        <v>241</v>
      </c>
      <c r="B244" s="5" t="s">
        <v>1096</v>
      </c>
      <c r="C244" s="6">
        <v>8595057681019</v>
      </c>
      <c r="D244" s="21" t="s">
        <v>4313</v>
      </c>
      <c r="E244" s="8" t="s">
        <v>1</v>
      </c>
      <c r="F244" s="106" t="s">
        <v>4357</v>
      </c>
    </row>
    <row r="245" spans="1:6">
      <c r="A245" s="10">
        <v>242</v>
      </c>
      <c r="B245" s="5" t="s">
        <v>1097</v>
      </c>
      <c r="C245" s="6">
        <v>8595057681002</v>
      </c>
      <c r="D245" s="21" t="s">
        <v>4313</v>
      </c>
      <c r="E245" s="8" t="s">
        <v>1</v>
      </c>
      <c r="F245" s="106" t="s">
        <v>4357</v>
      </c>
    </row>
    <row r="246" spans="1:6">
      <c r="A246" s="10">
        <v>243</v>
      </c>
      <c r="B246" s="5" t="s">
        <v>1098</v>
      </c>
      <c r="C246" s="6">
        <v>8595057669741</v>
      </c>
      <c r="D246" s="21" t="s">
        <v>4313</v>
      </c>
      <c r="E246" s="8" t="s">
        <v>1</v>
      </c>
      <c r="F246" s="106" t="s">
        <v>4357</v>
      </c>
    </row>
    <row r="247" spans="1:6">
      <c r="A247" s="10">
        <v>244</v>
      </c>
      <c r="B247" s="5" t="s">
        <v>1099</v>
      </c>
      <c r="C247" s="6">
        <v>8595057654778</v>
      </c>
      <c r="D247" s="21" t="s">
        <v>4313</v>
      </c>
      <c r="E247" s="8" t="s">
        <v>1</v>
      </c>
      <c r="F247" s="106" t="s">
        <v>4357</v>
      </c>
    </row>
    <row r="248" spans="1:6">
      <c r="A248" s="10"/>
      <c r="B248" s="18" t="s">
        <v>6</v>
      </c>
      <c r="C248" s="12"/>
      <c r="D248" s="16"/>
      <c r="E248" s="10"/>
      <c r="F248" s="106" t="s">
        <v>4357</v>
      </c>
    </row>
    <row r="249" spans="1:6">
      <c r="A249" s="10">
        <v>1</v>
      </c>
      <c r="B249" s="5" t="s">
        <v>1100</v>
      </c>
      <c r="C249" s="6">
        <v>8595057629592</v>
      </c>
      <c r="D249" s="21" t="s">
        <v>4313</v>
      </c>
      <c r="E249" s="8" t="s">
        <v>0</v>
      </c>
      <c r="F249" s="106" t="s">
        <v>4357</v>
      </c>
    </row>
    <row r="250" spans="1:6">
      <c r="A250" s="10">
        <v>2</v>
      </c>
      <c r="B250" s="5" t="s">
        <v>1101</v>
      </c>
      <c r="C250" s="6">
        <v>8595057630222</v>
      </c>
      <c r="D250" s="21" t="s">
        <v>4313</v>
      </c>
      <c r="E250" s="8" t="s">
        <v>0</v>
      </c>
      <c r="F250" s="106" t="s">
        <v>4357</v>
      </c>
    </row>
    <row r="251" spans="1:6">
      <c r="A251" s="10">
        <v>3</v>
      </c>
      <c r="B251" s="5" t="s">
        <v>1102</v>
      </c>
      <c r="C251" s="6">
        <v>8595057630239</v>
      </c>
      <c r="D251" s="21" t="s">
        <v>4313</v>
      </c>
      <c r="E251" s="8" t="s">
        <v>0</v>
      </c>
      <c r="F251" s="106" t="s">
        <v>4357</v>
      </c>
    </row>
    <row r="252" spans="1:6">
      <c r="A252" s="10">
        <v>4</v>
      </c>
      <c r="B252" s="5" t="s">
        <v>1103</v>
      </c>
      <c r="C252" s="6">
        <v>8595057635296</v>
      </c>
      <c r="D252" s="21" t="s">
        <v>4313</v>
      </c>
      <c r="E252" s="8" t="s">
        <v>0</v>
      </c>
      <c r="F252" s="106" t="s">
        <v>4357</v>
      </c>
    </row>
    <row r="253" spans="1:6">
      <c r="A253" s="10">
        <v>5</v>
      </c>
      <c r="B253" s="5" t="s">
        <v>1104</v>
      </c>
      <c r="C253" s="6">
        <v>8595057635302</v>
      </c>
      <c r="D253" s="21" t="s">
        <v>4313</v>
      </c>
      <c r="E253" s="8" t="s">
        <v>0</v>
      </c>
      <c r="F253" s="106" t="s">
        <v>4357</v>
      </c>
    </row>
    <row r="254" spans="1:6">
      <c r="A254" s="10">
        <v>6</v>
      </c>
      <c r="B254" s="5" t="s">
        <v>1105</v>
      </c>
      <c r="C254" s="6">
        <v>8595057639928</v>
      </c>
      <c r="D254" s="21" t="s">
        <v>4313</v>
      </c>
      <c r="E254" s="8" t="s">
        <v>0</v>
      </c>
      <c r="F254" s="106" t="s">
        <v>4357</v>
      </c>
    </row>
    <row r="255" spans="1:6">
      <c r="A255" s="10">
        <v>7</v>
      </c>
      <c r="B255" s="5" t="s">
        <v>1106</v>
      </c>
      <c r="C255" s="6">
        <v>8595057639942</v>
      </c>
      <c r="D255" s="21" t="s">
        <v>4313</v>
      </c>
      <c r="E255" s="8" t="s">
        <v>0</v>
      </c>
      <c r="F255" s="106" t="s">
        <v>4357</v>
      </c>
    </row>
    <row r="256" spans="1:6">
      <c r="A256" s="10">
        <v>8</v>
      </c>
      <c r="B256" s="5" t="s">
        <v>1107</v>
      </c>
      <c r="C256" s="6">
        <v>8595057639959</v>
      </c>
      <c r="D256" s="21" t="s">
        <v>4313</v>
      </c>
      <c r="E256" s="8" t="s">
        <v>0</v>
      </c>
      <c r="F256" s="106" t="s">
        <v>4357</v>
      </c>
    </row>
    <row r="257" spans="1:6">
      <c r="A257" s="10">
        <v>9</v>
      </c>
      <c r="B257" s="5" t="s">
        <v>1108</v>
      </c>
      <c r="C257" s="6">
        <v>8595057639966</v>
      </c>
      <c r="D257" s="21" t="s">
        <v>4313</v>
      </c>
      <c r="E257" s="8" t="s">
        <v>0</v>
      </c>
      <c r="F257" s="106" t="s">
        <v>4357</v>
      </c>
    </row>
    <row r="258" spans="1:6">
      <c r="A258" s="10">
        <v>10</v>
      </c>
      <c r="B258" s="5" t="s">
        <v>1109</v>
      </c>
      <c r="C258" s="6">
        <v>8595057639973</v>
      </c>
      <c r="D258" s="21" t="s">
        <v>4313</v>
      </c>
      <c r="E258" s="8" t="s">
        <v>0</v>
      </c>
      <c r="F258" s="106" t="s">
        <v>4357</v>
      </c>
    </row>
    <row r="259" spans="1:6">
      <c r="A259" s="10">
        <v>11</v>
      </c>
      <c r="B259" s="5" t="s">
        <v>1110</v>
      </c>
      <c r="C259" s="6">
        <v>8595057632080</v>
      </c>
      <c r="D259" s="21" t="s">
        <v>4313</v>
      </c>
      <c r="E259" s="8" t="s">
        <v>0</v>
      </c>
      <c r="F259" s="106" t="s">
        <v>4357</v>
      </c>
    </row>
    <row r="260" spans="1:6">
      <c r="A260" s="10">
        <v>12</v>
      </c>
      <c r="B260" s="5" t="s">
        <v>1111</v>
      </c>
      <c r="C260" s="6">
        <v>8595057633834</v>
      </c>
      <c r="D260" s="21" t="s">
        <v>4313</v>
      </c>
      <c r="E260" s="8" t="s">
        <v>0</v>
      </c>
      <c r="F260" s="106" t="s">
        <v>4357</v>
      </c>
    </row>
    <row r="261" spans="1:6">
      <c r="A261" s="10">
        <v>13</v>
      </c>
      <c r="B261" s="5" t="s">
        <v>1112</v>
      </c>
      <c r="C261" s="6">
        <v>8595057632585</v>
      </c>
      <c r="D261" s="21" t="s">
        <v>4313</v>
      </c>
      <c r="E261" s="8" t="s">
        <v>0</v>
      </c>
      <c r="F261" s="106" t="s">
        <v>4357</v>
      </c>
    </row>
    <row r="262" spans="1:6">
      <c r="A262" s="10">
        <v>14</v>
      </c>
      <c r="B262" s="5" t="s">
        <v>1113</v>
      </c>
      <c r="C262" s="6">
        <v>8595057628434</v>
      </c>
      <c r="D262" s="21" t="s">
        <v>4313</v>
      </c>
      <c r="E262" s="8" t="s">
        <v>0</v>
      </c>
      <c r="F262" s="106" t="s">
        <v>4357</v>
      </c>
    </row>
    <row r="263" spans="1:6">
      <c r="A263" s="10">
        <v>15</v>
      </c>
      <c r="B263" s="5" t="s">
        <v>1114</v>
      </c>
      <c r="C263" s="6">
        <v>8595057628441</v>
      </c>
      <c r="D263" s="21" t="s">
        <v>4313</v>
      </c>
      <c r="E263" s="8" t="s">
        <v>0</v>
      </c>
      <c r="F263" s="106" t="s">
        <v>4357</v>
      </c>
    </row>
    <row r="264" spans="1:6">
      <c r="A264" s="10">
        <v>16</v>
      </c>
      <c r="B264" s="5" t="s">
        <v>601</v>
      </c>
      <c r="C264" s="6">
        <v>8595057628458</v>
      </c>
      <c r="D264" s="21" t="s">
        <v>4313</v>
      </c>
      <c r="E264" s="8" t="s">
        <v>0</v>
      </c>
      <c r="F264" s="106" t="s">
        <v>4357</v>
      </c>
    </row>
    <row r="265" spans="1:6">
      <c r="A265" s="10">
        <v>17</v>
      </c>
      <c r="B265" s="5" t="s">
        <v>602</v>
      </c>
      <c r="C265" s="6">
        <v>8595057636439</v>
      </c>
      <c r="D265" s="21" t="s">
        <v>4313</v>
      </c>
      <c r="E265" s="8" t="s">
        <v>0</v>
      </c>
      <c r="F265" s="106" t="s">
        <v>4357</v>
      </c>
    </row>
    <row r="266" spans="1:6">
      <c r="A266" s="10">
        <v>18</v>
      </c>
      <c r="B266" s="5" t="s">
        <v>1115</v>
      </c>
      <c r="C266" s="6">
        <v>8595568916761</v>
      </c>
      <c r="D266" s="21" t="s">
        <v>4313</v>
      </c>
      <c r="E266" s="8" t="s">
        <v>0</v>
      </c>
      <c r="F266" s="106" t="s">
        <v>4357</v>
      </c>
    </row>
    <row r="267" spans="1:6">
      <c r="A267" s="10">
        <v>19</v>
      </c>
      <c r="B267" s="5" t="s">
        <v>1116</v>
      </c>
      <c r="C267" s="6">
        <v>8595568916709</v>
      </c>
      <c r="D267" s="21" t="s">
        <v>4313</v>
      </c>
      <c r="E267" s="8" t="s">
        <v>0</v>
      </c>
      <c r="F267" s="106" t="s">
        <v>4357</v>
      </c>
    </row>
    <row r="268" spans="1:6">
      <c r="A268" s="10">
        <v>20</v>
      </c>
      <c r="B268" s="5" t="s">
        <v>1117</v>
      </c>
      <c r="C268" s="6">
        <v>8595568916778</v>
      </c>
      <c r="D268" s="21" t="s">
        <v>4313</v>
      </c>
      <c r="E268" s="8" t="s">
        <v>0</v>
      </c>
      <c r="F268" s="106" t="s">
        <v>4357</v>
      </c>
    </row>
    <row r="269" spans="1:6">
      <c r="A269" s="10">
        <v>21</v>
      </c>
      <c r="B269" s="5" t="s">
        <v>1118</v>
      </c>
      <c r="C269" s="6">
        <v>8595568916716</v>
      </c>
      <c r="D269" s="21" t="s">
        <v>4313</v>
      </c>
      <c r="E269" s="8" t="s">
        <v>0</v>
      </c>
      <c r="F269" s="106" t="s">
        <v>4357</v>
      </c>
    </row>
    <row r="270" spans="1:6">
      <c r="A270" s="10">
        <v>22</v>
      </c>
      <c r="B270" s="5" t="s">
        <v>1119</v>
      </c>
      <c r="C270" s="6">
        <v>8595568916785</v>
      </c>
      <c r="D270" s="21" t="s">
        <v>4313</v>
      </c>
      <c r="E270" s="8" t="s">
        <v>0</v>
      </c>
      <c r="F270" s="106" t="s">
        <v>4357</v>
      </c>
    </row>
    <row r="271" spans="1:6">
      <c r="A271" s="10">
        <v>23</v>
      </c>
      <c r="B271" s="5" t="s">
        <v>1120</v>
      </c>
      <c r="C271" s="6">
        <v>8595568916723</v>
      </c>
      <c r="D271" s="21" t="s">
        <v>4313</v>
      </c>
      <c r="E271" s="8" t="s">
        <v>0</v>
      </c>
      <c r="F271" s="106" t="s">
        <v>4357</v>
      </c>
    </row>
    <row r="272" spans="1:6">
      <c r="A272" s="10">
        <v>24</v>
      </c>
      <c r="B272" s="5" t="s">
        <v>1121</v>
      </c>
      <c r="C272" s="6">
        <v>8595568916792</v>
      </c>
      <c r="D272" s="21" t="s">
        <v>4313</v>
      </c>
      <c r="E272" s="8" t="s">
        <v>0</v>
      </c>
      <c r="F272" s="106" t="s">
        <v>4357</v>
      </c>
    </row>
    <row r="273" spans="1:6">
      <c r="A273" s="10">
        <v>25</v>
      </c>
      <c r="B273" s="5" t="s">
        <v>1122</v>
      </c>
      <c r="C273" s="6">
        <v>8595568916730</v>
      </c>
      <c r="D273" s="21" t="s">
        <v>4313</v>
      </c>
      <c r="E273" s="8" t="s">
        <v>0</v>
      </c>
      <c r="F273" s="106" t="s">
        <v>4357</v>
      </c>
    </row>
    <row r="274" spans="1:6">
      <c r="A274" s="10">
        <v>26</v>
      </c>
      <c r="B274" s="5" t="s">
        <v>1123</v>
      </c>
      <c r="C274" s="6">
        <v>8595568916747</v>
      </c>
      <c r="D274" s="21" t="s">
        <v>4313</v>
      </c>
      <c r="E274" s="8" t="s">
        <v>0</v>
      </c>
      <c r="F274" s="106" t="s">
        <v>4357</v>
      </c>
    </row>
    <row r="275" spans="1:6">
      <c r="A275" s="10">
        <v>27</v>
      </c>
      <c r="B275" s="5" t="s">
        <v>1124</v>
      </c>
      <c r="C275" s="6">
        <v>8595568916754</v>
      </c>
      <c r="D275" s="21" t="s">
        <v>4313</v>
      </c>
      <c r="E275" s="8" t="s">
        <v>0</v>
      </c>
      <c r="F275" s="106" t="s">
        <v>4357</v>
      </c>
    </row>
    <row r="276" spans="1:6">
      <c r="A276" s="10">
        <v>28</v>
      </c>
      <c r="B276" s="5" t="s">
        <v>1125</v>
      </c>
      <c r="C276" s="6">
        <v>8595057633599</v>
      </c>
      <c r="D276" s="21" t="s">
        <v>4313</v>
      </c>
      <c r="E276" s="8" t="s">
        <v>0</v>
      </c>
      <c r="F276" s="106" t="s">
        <v>4357</v>
      </c>
    </row>
    <row r="277" spans="1:6">
      <c r="A277" s="10">
        <v>29</v>
      </c>
      <c r="B277" s="5" t="s">
        <v>1126</v>
      </c>
      <c r="C277" s="6">
        <v>8595057662506</v>
      </c>
      <c r="D277" s="21" t="s">
        <v>4313</v>
      </c>
      <c r="E277" s="8" t="s">
        <v>0</v>
      </c>
      <c r="F277" s="106" t="s">
        <v>4357</v>
      </c>
    </row>
    <row r="278" spans="1:6">
      <c r="A278" s="10">
        <v>30</v>
      </c>
      <c r="B278" s="5" t="s">
        <v>1127</v>
      </c>
      <c r="C278" s="6">
        <v>8595057633483</v>
      </c>
      <c r="D278" s="21" t="s">
        <v>4313</v>
      </c>
      <c r="E278" s="8" t="s">
        <v>0</v>
      </c>
      <c r="F278" s="106" t="s">
        <v>4357</v>
      </c>
    </row>
    <row r="279" spans="1:6">
      <c r="A279" s="10">
        <v>31</v>
      </c>
      <c r="B279" s="5" t="s">
        <v>1128</v>
      </c>
      <c r="C279" s="6">
        <v>8595057631786</v>
      </c>
      <c r="D279" s="21" t="s">
        <v>4313</v>
      </c>
      <c r="E279" s="8" t="s">
        <v>0</v>
      </c>
      <c r="F279" s="106" t="s">
        <v>4357</v>
      </c>
    </row>
    <row r="280" spans="1:6">
      <c r="A280" s="10">
        <v>32</v>
      </c>
      <c r="B280" s="5" t="s">
        <v>1129</v>
      </c>
      <c r="C280" s="6">
        <v>8595057639911</v>
      </c>
      <c r="D280" s="21" t="s">
        <v>4313</v>
      </c>
      <c r="E280" s="8" t="s">
        <v>0</v>
      </c>
      <c r="F280" s="106" t="s">
        <v>4357</v>
      </c>
    </row>
    <row r="281" spans="1:6">
      <c r="A281" s="10">
        <v>33</v>
      </c>
      <c r="B281" s="5" t="s">
        <v>1130</v>
      </c>
      <c r="C281" s="6">
        <v>8595057632592</v>
      </c>
      <c r="D281" s="21" t="s">
        <v>4313</v>
      </c>
      <c r="E281" s="8" t="s">
        <v>0</v>
      </c>
      <c r="F281" s="106" t="s">
        <v>4357</v>
      </c>
    </row>
    <row r="282" spans="1:6">
      <c r="A282" s="10">
        <v>34</v>
      </c>
      <c r="B282" s="5" t="s">
        <v>1131</v>
      </c>
      <c r="C282" s="6">
        <v>8595057631779</v>
      </c>
      <c r="D282" s="21" t="s">
        <v>4313</v>
      </c>
      <c r="E282" s="8" t="s">
        <v>0</v>
      </c>
      <c r="F282" s="106" t="s">
        <v>4357</v>
      </c>
    </row>
    <row r="283" spans="1:6">
      <c r="A283" s="10">
        <v>35</v>
      </c>
      <c r="B283" s="5" t="s">
        <v>1132</v>
      </c>
      <c r="C283" s="6">
        <v>8595057636996</v>
      </c>
      <c r="D283" s="21" t="s">
        <v>4313</v>
      </c>
      <c r="E283" s="8" t="s">
        <v>0</v>
      </c>
      <c r="F283" s="106" t="s">
        <v>4357</v>
      </c>
    </row>
    <row r="284" spans="1:6">
      <c r="A284" s="10">
        <v>36</v>
      </c>
      <c r="B284" s="5" t="s">
        <v>1133</v>
      </c>
      <c r="C284" s="6">
        <v>8595057628519</v>
      </c>
      <c r="D284" s="21" t="s">
        <v>4313</v>
      </c>
      <c r="E284" s="8" t="s">
        <v>0</v>
      </c>
      <c r="F284" s="106" t="s">
        <v>4357</v>
      </c>
    </row>
    <row r="285" spans="1:6">
      <c r="A285" s="10">
        <v>37</v>
      </c>
      <c r="B285" s="5" t="s">
        <v>1134</v>
      </c>
      <c r="C285" s="6">
        <v>8595057628526</v>
      </c>
      <c r="D285" s="21" t="s">
        <v>4313</v>
      </c>
      <c r="E285" s="8" t="s">
        <v>0</v>
      </c>
      <c r="F285" s="106" t="s">
        <v>4357</v>
      </c>
    </row>
    <row r="286" spans="1:6">
      <c r="A286" s="10">
        <v>38</v>
      </c>
      <c r="B286" s="5" t="s">
        <v>1135</v>
      </c>
      <c r="C286" s="6">
        <v>8595057628533</v>
      </c>
      <c r="D286" s="21" t="s">
        <v>4313</v>
      </c>
      <c r="E286" s="8" t="s">
        <v>0</v>
      </c>
      <c r="F286" s="106" t="s">
        <v>4357</v>
      </c>
    </row>
    <row r="287" spans="1:6">
      <c r="A287" s="10">
        <v>39</v>
      </c>
      <c r="B287" s="5" t="s">
        <v>1136</v>
      </c>
      <c r="C287" s="6">
        <v>8595057628540</v>
      </c>
      <c r="D287" s="21" t="s">
        <v>4313</v>
      </c>
      <c r="E287" s="8" t="s">
        <v>0</v>
      </c>
      <c r="F287" s="106" t="s">
        <v>4357</v>
      </c>
    </row>
    <row r="288" spans="1:6">
      <c r="A288" s="10">
        <v>40</v>
      </c>
      <c r="B288" s="5" t="s">
        <v>1137</v>
      </c>
      <c r="C288" s="6">
        <v>8595057639904</v>
      </c>
      <c r="D288" s="21" t="s">
        <v>4313</v>
      </c>
      <c r="E288" s="8" t="s">
        <v>0</v>
      </c>
      <c r="F288" s="106" t="s">
        <v>4357</v>
      </c>
    </row>
    <row r="289" spans="1:6">
      <c r="A289" s="10">
        <v>41</v>
      </c>
      <c r="B289" s="5" t="s">
        <v>1138</v>
      </c>
      <c r="C289" s="6">
        <v>8595057638693</v>
      </c>
      <c r="D289" s="21" t="s">
        <v>4313</v>
      </c>
      <c r="E289" s="8" t="s">
        <v>0</v>
      </c>
      <c r="F289" s="106" t="s">
        <v>4357</v>
      </c>
    </row>
    <row r="290" spans="1:6">
      <c r="A290" s="10">
        <v>42</v>
      </c>
      <c r="B290" s="5" t="s">
        <v>1139</v>
      </c>
      <c r="C290" s="6">
        <v>8595057638709</v>
      </c>
      <c r="D290" s="21" t="s">
        <v>4313</v>
      </c>
      <c r="E290" s="8" t="s">
        <v>0</v>
      </c>
      <c r="F290" s="106" t="s">
        <v>4357</v>
      </c>
    </row>
    <row r="291" spans="1:6">
      <c r="A291" s="10">
        <v>43</v>
      </c>
      <c r="B291" s="5" t="s">
        <v>1140</v>
      </c>
      <c r="C291" s="6">
        <v>8595057659179</v>
      </c>
      <c r="D291" s="21" t="s">
        <v>4313</v>
      </c>
      <c r="E291" s="8" t="s">
        <v>0</v>
      </c>
      <c r="F291" s="106" t="s">
        <v>4357</v>
      </c>
    </row>
    <row r="292" spans="1:6">
      <c r="A292" s="10">
        <v>44</v>
      </c>
      <c r="B292" s="5" t="s">
        <v>1141</v>
      </c>
      <c r="C292" s="6">
        <v>8595057638686</v>
      </c>
      <c r="D292" s="21" t="s">
        <v>4313</v>
      </c>
      <c r="E292" s="8" t="s">
        <v>0</v>
      </c>
      <c r="F292" s="106" t="s">
        <v>4357</v>
      </c>
    </row>
    <row r="293" spans="1:6">
      <c r="A293" s="10">
        <v>45</v>
      </c>
      <c r="B293" s="5" t="s">
        <v>1142</v>
      </c>
      <c r="C293" s="6">
        <v>8595057633148</v>
      </c>
      <c r="D293" s="21" t="s">
        <v>4313</v>
      </c>
      <c r="E293" s="8" t="s">
        <v>0</v>
      </c>
      <c r="F293" s="106" t="s">
        <v>4357</v>
      </c>
    </row>
    <row r="294" spans="1:6">
      <c r="A294" s="10">
        <v>46</v>
      </c>
      <c r="B294" s="5" t="s">
        <v>1143</v>
      </c>
      <c r="C294" s="6">
        <v>8595057660434</v>
      </c>
      <c r="D294" s="21" t="s">
        <v>4313</v>
      </c>
      <c r="E294" s="8" t="s">
        <v>0</v>
      </c>
      <c r="F294" s="106" t="s">
        <v>4357</v>
      </c>
    </row>
    <row r="295" spans="1:6">
      <c r="A295" s="10">
        <v>47</v>
      </c>
      <c r="B295" s="5" t="s">
        <v>1144</v>
      </c>
      <c r="C295" s="6">
        <v>8595057633742</v>
      </c>
      <c r="D295" s="21" t="s">
        <v>4313</v>
      </c>
      <c r="E295" s="8" t="s">
        <v>0</v>
      </c>
      <c r="F295" s="106" t="s">
        <v>4357</v>
      </c>
    </row>
    <row r="296" spans="1:6">
      <c r="A296" s="10">
        <v>48</v>
      </c>
      <c r="B296" s="5" t="s">
        <v>1145</v>
      </c>
      <c r="C296" s="6">
        <v>8595057660441</v>
      </c>
      <c r="D296" s="21" t="s">
        <v>4313</v>
      </c>
      <c r="E296" s="8" t="s">
        <v>0</v>
      </c>
      <c r="F296" s="106" t="s">
        <v>4357</v>
      </c>
    </row>
    <row r="297" spans="1:6">
      <c r="A297" s="10">
        <v>49</v>
      </c>
      <c r="B297" s="5" t="s">
        <v>1146</v>
      </c>
      <c r="C297" s="6">
        <v>8595057638273</v>
      </c>
      <c r="D297" s="21" t="s">
        <v>4313</v>
      </c>
      <c r="E297" s="8" t="s">
        <v>0</v>
      </c>
      <c r="F297" s="106" t="s">
        <v>4357</v>
      </c>
    </row>
    <row r="298" spans="1:6">
      <c r="A298" s="10">
        <v>50</v>
      </c>
      <c r="B298" s="5" t="s">
        <v>1147</v>
      </c>
      <c r="C298" s="6">
        <v>8595057660465</v>
      </c>
      <c r="D298" s="21" t="s">
        <v>4313</v>
      </c>
      <c r="E298" s="8" t="s">
        <v>0</v>
      </c>
      <c r="F298" s="106" t="s">
        <v>4357</v>
      </c>
    </row>
    <row r="299" spans="1:6">
      <c r="A299" s="10">
        <v>51</v>
      </c>
      <c r="B299" s="5" t="s">
        <v>1148</v>
      </c>
      <c r="C299" s="6">
        <v>8595057633735</v>
      </c>
      <c r="D299" s="21" t="s">
        <v>4313</v>
      </c>
      <c r="E299" s="8" t="s">
        <v>0</v>
      </c>
      <c r="F299" s="106" t="s">
        <v>4357</v>
      </c>
    </row>
    <row r="300" spans="1:6">
      <c r="A300" s="10">
        <v>52</v>
      </c>
      <c r="B300" s="5" t="s">
        <v>1149</v>
      </c>
      <c r="C300" s="6">
        <v>8595057660472</v>
      </c>
      <c r="D300" s="21" t="s">
        <v>4313</v>
      </c>
      <c r="E300" s="8" t="s">
        <v>0</v>
      </c>
      <c r="F300" s="106" t="s">
        <v>4357</v>
      </c>
    </row>
    <row r="301" spans="1:6">
      <c r="A301" s="10">
        <v>53</v>
      </c>
      <c r="B301" s="5" t="s">
        <v>1150</v>
      </c>
      <c r="C301" s="6">
        <v>8595057638297</v>
      </c>
      <c r="D301" s="21" t="s">
        <v>4313</v>
      </c>
      <c r="E301" s="8" t="s">
        <v>0</v>
      </c>
      <c r="F301" s="106" t="s">
        <v>4357</v>
      </c>
    </row>
    <row r="302" spans="1:6">
      <c r="A302" s="10">
        <v>54</v>
      </c>
      <c r="B302" s="5" t="s">
        <v>1151</v>
      </c>
      <c r="C302" s="6">
        <v>8595057660489</v>
      </c>
      <c r="D302" s="21" t="s">
        <v>4313</v>
      </c>
      <c r="E302" s="8" t="s">
        <v>0</v>
      </c>
      <c r="F302" s="106" t="s">
        <v>4357</v>
      </c>
    </row>
    <row r="303" spans="1:6">
      <c r="A303" s="10">
        <v>55</v>
      </c>
      <c r="B303" s="5" t="s">
        <v>1152</v>
      </c>
      <c r="C303" s="6">
        <v>8595057633728</v>
      </c>
      <c r="D303" s="21" t="s">
        <v>4313</v>
      </c>
      <c r="E303" s="8" t="s">
        <v>0</v>
      </c>
      <c r="F303" s="106" t="s">
        <v>4357</v>
      </c>
    </row>
    <row r="304" spans="1:6">
      <c r="A304" s="10">
        <v>56</v>
      </c>
      <c r="B304" s="5" t="s">
        <v>1153</v>
      </c>
      <c r="C304" s="6">
        <v>8595057660496</v>
      </c>
      <c r="D304" s="21" t="s">
        <v>4313</v>
      </c>
      <c r="E304" s="8" t="s">
        <v>0</v>
      </c>
      <c r="F304" s="106" t="s">
        <v>4357</v>
      </c>
    </row>
    <row r="305" spans="1:6">
      <c r="A305" s="10">
        <v>57</v>
      </c>
      <c r="B305" s="5" t="s">
        <v>1154</v>
      </c>
      <c r="C305" s="6">
        <v>8595057638303</v>
      </c>
      <c r="D305" s="21" t="s">
        <v>4313</v>
      </c>
      <c r="E305" s="8" t="s">
        <v>0</v>
      </c>
      <c r="F305" s="106" t="s">
        <v>4357</v>
      </c>
    </row>
    <row r="306" spans="1:6">
      <c r="A306" s="10">
        <v>58</v>
      </c>
      <c r="B306" s="5" t="s">
        <v>1155</v>
      </c>
      <c r="C306" s="6">
        <v>8595057660175</v>
      </c>
      <c r="D306" s="21" t="s">
        <v>4313</v>
      </c>
      <c r="E306" s="8" t="s">
        <v>0</v>
      </c>
      <c r="F306" s="106" t="s">
        <v>4357</v>
      </c>
    </row>
    <row r="307" spans="1:6">
      <c r="A307" s="10">
        <v>59</v>
      </c>
      <c r="B307" s="5" t="s">
        <v>1156</v>
      </c>
      <c r="C307" s="6">
        <v>8595057638150</v>
      </c>
      <c r="D307" s="21" t="s">
        <v>4313</v>
      </c>
      <c r="E307" s="8" t="s">
        <v>0</v>
      </c>
      <c r="F307" s="106" t="s">
        <v>4357</v>
      </c>
    </row>
    <row r="308" spans="1:6">
      <c r="A308" s="10">
        <v>60</v>
      </c>
      <c r="B308" s="5" t="s">
        <v>1157</v>
      </c>
      <c r="C308" s="6">
        <v>8595057660182</v>
      </c>
      <c r="D308" s="21" t="s">
        <v>4313</v>
      </c>
      <c r="E308" s="8" t="s">
        <v>0</v>
      </c>
      <c r="F308" s="106" t="s">
        <v>4357</v>
      </c>
    </row>
    <row r="309" spans="1:6">
      <c r="A309" s="10">
        <v>61</v>
      </c>
      <c r="B309" s="5" t="s">
        <v>1158</v>
      </c>
      <c r="C309" s="6">
        <v>8595057638167</v>
      </c>
      <c r="D309" s="21" t="s">
        <v>4313</v>
      </c>
      <c r="E309" s="8" t="s">
        <v>0</v>
      </c>
      <c r="F309" s="106" t="s">
        <v>4357</v>
      </c>
    </row>
    <row r="310" spans="1:6">
      <c r="A310" s="10">
        <v>62</v>
      </c>
      <c r="B310" s="5" t="s">
        <v>1159</v>
      </c>
      <c r="C310" s="6">
        <v>8595057660199</v>
      </c>
      <c r="D310" s="21" t="s">
        <v>4313</v>
      </c>
      <c r="E310" s="8" t="s">
        <v>0</v>
      </c>
      <c r="F310" s="106" t="s">
        <v>4357</v>
      </c>
    </row>
    <row r="311" spans="1:6">
      <c r="A311" s="10">
        <v>63</v>
      </c>
      <c r="B311" s="5" t="s">
        <v>1160</v>
      </c>
      <c r="C311" s="6">
        <v>8595057638174</v>
      </c>
      <c r="D311" s="21" t="s">
        <v>4313</v>
      </c>
      <c r="E311" s="8" t="s">
        <v>0</v>
      </c>
      <c r="F311" s="106" t="s">
        <v>4357</v>
      </c>
    </row>
    <row r="312" spans="1:6">
      <c r="A312" s="10">
        <v>64</v>
      </c>
      <c r="B312" s="5" t="s">
        <v>1161</v>
      </c>
      <c r="C312" s="6">
        <v>8595057660212</v>
      </c>
      <c r="D312" s="21" t="s">
        <v>4313</v>
      </c>
      <c r="E312" s="8" t="s">
        <v>0</v>
      </c>
      <c r="F312" s="106" t="s">
        <v>4357</v>
      </c>
    </row>
    <row r="313" spans="1:6">
      <c r="A313" s="10">
        <v>65</v>
      </c>
      <c r="B313" s="5" t="s">
        <v>1162</v>
      </c>
      <c r="C313" s="6">
        <v>8595057638198</v>
      </c>
      <c r="D313" s="21" t="s">
        <v>4313</v>
      </c>
      <c r="E313" s="8" t="s">
        <v>0</v>
      </c>
      <c r="F313" s="106" t="s">
        <v>4357</v>
      </c>
    </row>
    <row r="314" spans="1:6">
      <c r="A314" s="10">
        <v>66</v>
      </c>
      <c r="B314" s="5" t="s">
        <v>1163</v>
      </c>
      <c r="C314" s="6">
        <v>8595057660229</v>
      </c>
      <c r="D314" s="21" t="s">
        <v>4313</v>
      </c>
      <c r="E314" s="8" t="s">
        <v>0</v>
      </c>
      <c r="F314" s="106" t="s">
        <v>4357</v>
      </c>
    </row>
    <row r="315" spans="1:6">
      <c r="A315" s="10">
        <v>67</v>
      </c>
      <c r="B315" s="5" t="s">
        <v>1164</v>
      </c>
      <c r="C315" s="6">
        <v>8595057638204</v>
      </c>
      <c r="D315" s="21" t="s">
        <v>4313</v>
      </c>
      <c r="E315" s="8" t="s">
        <v>0</v>
      </c>
      <c r="F315" s="106" t="s">
        <v>4357</v>
      </c>
    </row>
    <row r="316" spans="1:6">
      <c r="A316" s="10">
        <v>68</v>
      </c>
      <c r="B316" s="5" t="s">
        <v>1165</v>
      </c>
      <c r="C316" s="6">
        <v>8595057660151</v>
      </c>
      <c r="D316" s="21" t="s">
        <v>4313</v>
      </c>
      <c r="E316" s="8" t="s">
        <v>0</v>
      </c>
      <c r="F316" s="106" t="s">
        <v>4357</v>
      </c>
    </row>
    <row r="317" spans="1:6">
      <c r="A317" s="10">
        <v>69</v>
      </c>
      <c r="B317" s="5" t="s">
        <v>1166</v>
      </c>
      <c r="C317" s="6">
        <v>8595057633520</v>
      </c>
      <c r="D317" s="21" t="s">
        <v>4313</v>
      </c>
      <c r="E317" s="8" t="s">
        <v>0</v>
      </c>
      <c r="F317" s="106" t="s">
        <v>4357</v>
      </c>
    </row>
    <row r="318" spans="1:6">
      <c r="A318" s="10">
        <v>70</v>
      </c>
      <c r="B318" s="5" t="s">
        <v>1167</v>
      </c>
      <c r="C318" s="6">
        <v>8595057660236</v>
      </c>
      <c r="D318" s="21" t="s">
        <v>4313</v>
      </c>
      <c r="E318" s="8" t="s">
        <v>0</v>
      </c>
      <c r="F318" s="106" t="s">
        <v>4357</v>
      </c>
    </row>
    <row r="319" spans="1:6">
      <c r="A319" s="10">
        <v>71</v>
      </c>
      <c r="B319" s="5" t="s">
        <v>1168</v>
      </c>
      <c r="C319" s="6">
        <v>8595057638211</v>
      </c>
      <c r="D319" s="21" t="s">
        <v>4313</v>
      </c>
      <c r="E319" s="8" t="s">
        <v>0</v>
      </c>
      <c r="F319" s="106" t="s">
        <v>4357</v>
      </c>
    </row>
    <row r="320" spans="1:6">
      <c r="A320" s="10">
        <v>72</v>
      </c>
      <c r="B320" s="5" t="s">
        <v>1169</v>
      </c>
      <c r="C320" s="6">
        <v>8595057660243</v>
      </c>
      <c r="D320" s="21" t="s">
        <v>4313</v>
      </c>
      <c r="E320" s="8" t="s">
        <v>0</v>
      </c>
      <c r="F320" s="106" t="s">
        <v>4357</v>
      </c>
    </row>
    <row r="321" spans="1:6">
      <c r="A321" s="10">
        <v>73</v>
      </c>
      <c r="B321" s="5" t="s">
        <v>1170</v>
      </c>
      <c r="C321" s="6">
        <v>8595057638228</v>
      </c>
      <c r="D321" s="21" t="s">
        <v>4313</v>
      </c>
      <c r="E321" s="8" t="s">
        <v>0</v>
      </c>
      <c r="F321" s="106" t="s">
        <v>4357</v>
      </c>
    </row>
    <row r="322" spans="1:6">
      <c r="A322" s="10">
        <v>74</v>
      </c>
      <c r="B322" s="5" t="s">
        <v>1171</v>
      </c>
      <c r="C322" s="6">
        <v>8595057660168</v>
      </c>
      <c r="D322" s="21" t="s">
        <v>4313</v>
      </c>
      <c r="E322" s="8" t="s">
        <v>0</v>
      </c>
      <c r="F322" s="106" t="s">
        <v>4357</v>
      </c>
    </row>
    <row r="323" spans="1:6">
      <c r="A323" s="10">
        <v>75</v>
      </c>
      <c r="B323" s="5" t="s">
        <v>1172</v>
      </c>
      <c r="C323" s="6">
        <v>8595057638143</v>
      </c>
      <c r="D323" s="21" t="s">
        <v>4313</v>
      </c>
      <c r="E323" s="8" t="s">
        <v>0</v>
      </c>
      <c r="F323" s="106" t="s">
        <v>4357</v>
      </c>
    </row>
    <row r="324" spans="1:6">
      <c r="A324" s="10">
        <v>76</v>
      </c>
      <c r="B324" s="5" t="s">
        <v>1173</v>
      </c>
      <c r="C324" s="6">
        <v>8595057660274</v>
      </c>
      <c r="D324" s="21" t="s">
        <v>4313</v>
      </c>
      <c r="E324" s="8" t="s">
        <v>0</v>
      </c>
      <c r="F324" s="106" t="s">
        <v>4357</v>
      </c>
    </row>
    <row r="325" spans="1:6">
      <c r="A325" s="10">
        <v>77</v>
      </c>
      <c r="B325" s="5" t="s">
        <v>1174</v>
      </c>
      <c r="C325" s="6">
        <v>8595057629974</v>
      </c>
      <c r="D325" s="21" t="s">
        <v>4313</v>
      </c>
      <c r="E325" s="8" t="s">
        <v>0</v>
      </c>
      <c r="F325" s="106" t="s">
        <v>4357</v>
      </c>
    </row>
    <row r="326" spans="1:6">
      <c r="A326" s="10">
        <v>78</v>
      </c>
      <c r="B326" s="5" t="s">
        <v>1175</v>
      </c>
      <c r="C326" s="6">
        <v>8595057660281</v>
      </c>
      <c r="D326" s="21" t="s">
        <v>4313</v>
      </c>
      <c r="E326" s="8" t="s">
        <v>0</v>
      </c>
      <c r="F326" s="106" t="s">
        <v>4357</v>
      </c>
    </row>
    <row r="327" spans="1:6">
      <c r="A327" s="10">
        <v>79</v>
      </c>
      <c r="B327" s="5" t="s">
        <v>1176</v>
      </c>
      <c r="C327" s="6">
        <v>8595057629981</v>
      </c>
      <c r="D327" s="21" t="s">
        <v>4313</v>
      </c>
      <c r="E327" s="8" t="s">
        <v>0</v>
      </c>
      <c r="F327" s="106" t="s">
        <v>4357</v>
      </c>
    </row>
    <row r="328" spans="1:6">
      <c r="A328" s="10">
        <v>80</v>
      </c>
      <c r="B328" s="5" t="s">
        <v>1177</v>
      </c>
      <c r="C328" s="6">
        <v>8595057660298</v>
      </c>
      <c r="D328" s="21" t="s">
        <v>4313</v>
      </c>
      <c r="E328" s="8" t="s">
        <v>0</v>
      </c>
      <c r="F328" s="106" t="s">
        <v>4357</v>
      </c>
    </row>
    <row r="329" spans="1:6">
      <c r="A329" s="10">
        <v>81</v>
      </c>
      <c r="B329" s="5" t="s">
        <v>1178</v>
      </c>
      <c r="C329" s="6">
        <v>8595057629998</v>
      </c>
      <c r="D329" s="21" t="s">
        <v>4313</v>
      </c>
      <c r="E329" s="8" t="s">
        <v>0</v>
      </c>
      <c r="F329" s="106" t="s">
        <v>4357</v>
      </c>
    </row>
    <row r="330" spans="1:6">
      <c r="A330" s="10">
        <v>82</v>
      </c>
      <c r="B330" s="5" t="s">
        <v>1179</v>
      </c>
      <c r="C330" s="6">
        <v>8595057660311</v>
      </c>
      <c r="D330" s="21" t="s">
        <v>4313</v>
      </c>
      <c r="E330" s="8" t="s">
        <v>0</v>
      </c>
      <c r="F330" s="106" t="s">
        <v>4357</v>
      </c>
    </row>
    <row r="331" spans="1:6">
      <c r="A331" s="10">
        <v>83</v>
      </c>
      <c r="B331" s="5" t="s">
        <v>1180</v>
      </c>
      <c r="C331" s="6">
        <v>8595057629639</v>
      </c>
      <c r="D331" s="21" t="s">
        <v>4313</v>
      </c>
      <c r="E331" s="8" t="s">
        <v>0</v>
      </c>
      <c r="F331" s="106" t="s">
        <v>4357</v>
      </c>
    </row>
    <row r="332" spans="1:6">
      <c r="A332" s="10">
        <v>84</v>
      </c>
      <c r="B332" s="5" t="s">
        <v>1181</v>
      </c>
      <c r="C332" s="6">
        <v>8595057660328</v>
      </c>
      <c r="D332" s="21" t="s">
        <v>4313</v>
      </c>
      <c r="E332" s="8" t="s">
        <v>0</v>
      </c>
      <c r="F332" s="106" t="s">
        <v>4357</v>
      </c>
    </row>
    <row r="333" spans="1:6">
      <c r="A333" s="10">
        <v>85</v>
      </c>
      <c r="B333" s="5" t="s">
        <v>1182</v>
      </c>
      <c r="C333" s="6">
        <v>8595057630017</v>
      </c>
      <c r="D333" s="21" t="s">
        <v>4313</v>
      </c>
      <c r="E333" s="8" t="s">
        <v>0</v>
      </c>
      <c r="F333" s="106" t="s">
        <v>4357</v>
      </c>
    </row>
    <row r="334" spans="1:6">
      <c r="A334" s="10">
        <v>86</v>
      </c>
      <c r="B334" s="5" t="s">
        <v>1183</v>
      </c>
      <c r="C334" s="6">
        <v>8595057660250</v>
      </c>
      <c r="D334" s="21" t="s">
        <v>4313</v>
      </c>
      <c r="E334" s="8" t="s">
        <v>0</v>
      </c>
      <c r="F334" s="106" t="s">
        <v>4357</v>
      </c>
    </row>
    <row r="335" spans="1:6">
      <c r="A335" s="10">
        <v>87</v>
      </c>
      <c r="B335" s="5" t="s">
        <v>1184</v>
      </c>
      <c r="C335" s="6">
        <v>8595057638235</v>
      </c>
      <c r="D335" s="21" t="s">
        <v>4313</v>
      </c>
      <c r="E335" s="8" t="s">
        <v>0</v>
      </c>
      <c r="F335" s="106" t="s">
        <v>4357</v>
      </c>
    </row>
    <row r="336" spans="1:6">
      <c r="A336" s="10">
        <v>88</v>
      </c>
      <c r="B336" s="5" t="s">
        <v>1185</v>
      </c>
      <c r="C336" s="6">
        <v>8595057660335</v>
      </c>
      <c r="D336" s="21" t="s">
        <v>4313</v>
      </c>
      <c r="E336" s="8" t="s">
        <v>0</v>
      </c>
      <c r="F336" s="106" t="s">
        <v>4357</v>
      </c>
    </row>
    <row r="337" spans="1:6">
      <c r="A337" s="10">
        <v>89</v>
      </c>
      <c r="B337" s="5" t="s">
        <v>1186</v>
      </c>
      <c r="C337" s="6">
        <v>8595057636453</v>
      </c>
      <c r="D337" s="21" t="s">
        <v>4313</v>
      </c>
      <c r="E337" s="8" t="s">
        <v>0</v>
      </c>
      <c r="F337" s="106" t="s">
        <v>4357</v>
      </c>
    </row>
    <row r="338" spans="1:6">
      <c r="A338" s="10">
        <v>90</v>
      </c>
      <c r="B338" s="5" t="s">
        <v>1187</v>
      </c>
      <c r="C338" s="6">
        <v>8595057660342</v>
      </c>
      <c r="D338" s="21" t="s">
        <v>4313</v>
      </c>
      <c r="E338" s="8" t="s">
        <v>0</v>
      </c>
      <c r="F338" s="106" t="s">
        <v>4357</v>
      </c>
    </row>
    <row r="339" spans="1:6">
      <c r="A339" s="10">
        <v>91</v>
      </c>
      <c r="B339" s="5" t="s">
        <v>1188</v>
      </c>
      <c r="C339" s="6">
        <v>8595057638242</v>
      </c>
      <c r="D339" s="21" t="s">
        <v>4313</v>
      </c>
      <c r="E339" s="8" t="s">
        <v>0</v>
      </c>
      <c r="F339" s="106" t="s">
        <v>4357</v>
      </c>
    </row>
    <row r="340" spans="1:6">
      <c r="A340" s="10">
        <v>92</v>
      </c>
      <c r="B340" s="5" t="s">
        <v>1189</v>
      </c>
      <c r="C340" s="6">
        <v>8595057660267</v>
      </c>
      <c r="D340" s="21" t="s">
        <v>4313</v>
      </c>
      <c r="E340" s="8" t="s">
        <v>0</v>
      </c>
      <c r="F340" s="106" t="s">
        <v>4357</v>
      </c>
    </row>
    <row r="341" spans="1:6">
      <c r="A341" s="10">
        <v>93</v>
      </c>
      <c r="B341" s="5" t="s">
        <v>1190</v>
      </c>
      <c r="C341" s="6">
        <v>8595057635470</v>
      </c>
      <c r="D341" s="21" t="s">
        <v>4313</v>
      </c>
      <c r="E341" s="8" t="s">
        <v>0</v>
      </c>
      <c r="F341" s="106" t="s">
        <v>4357</v>
      </c>
    </row>
    <row r="342" spans="1:6">
      <c r="A342" s="10">
        <v>94</v>
      </c>
      <c r="B342" s="5" t="s">
        <v>1191</v>
      </c>
      <c r="C342" s="6">
        <v>8595057660359</v>
      </c>
      <c r="D342" s="21" t="s">
        <v>4313</v>
      </c>
      <c r="E342" s="8" t="s">
        <v>0</v>
      </c>
      <c r="F342" s="106" t="s">
        <v>4357</v>
      </c>
    </row>
    <row r="343" spans="1:6">
      <c r="A343" s="10">
        <v>95</v>
      </c>
      <c r="B343" s="5" t="s">
        <v>1192</v>
      </c>
      <c r="C343" s="6">
        <v>8595057630383</v>
      </c>
      <c r="D343" s="21" t="s">
        <v>4313</v>
      </c>
      <c r="E343" s="8" t="s">
        <v>0</v>
      </c>
      <c r="F343" s="106" t="s">
        <v>4357</v>
      </c>
    </row>
    <row r="344" spans="1:6">
      <c r="A344" s="10">
        <v>96</v>
      </c>
      <c r="B344" s="5" t="s">
        <v>1193</v>
      </c>
      <c r="C344" s="6">
        <v>8595057660366</v>
      </c>
      <c r="D344" s="21" t="s">
        <v>4313</v>
      </c>
      <c r="E344" s="8" t="s">
        <v>0</v>
      </c>
      <c r="F344" s="106" t="s">
        <v>4357</v>
      </c>
    </row>
    <row r="345" spans="1:6">
      <c r="A345" s="10">
        <v>97</v>
      </c>
      <c r="B345" s="5" t="s">
        <v>1194</v>
      </c>
      <c r="C345" s="6">
        <v>8595057629943</v>
      </c>
      <c r="D345" s="21" t="s">
        <v>4313</v>
      </c>
      <c r="E345" s="8" t="s">
        <v>0</v>
      </c>
      <c r="F345" s="106" t="s">
        <v>4357</v>
      </c>
    </row>
    <row r="346" spans="1:6">
      <c r="A346" s="10">
        <v>98</v>
      </c>
      <c r="B346" s="5" t="s">
        <v>1195</v>
      </c>
      <c r="C346" s="6">
        <v>8595057660373</v>
      </c>
      <c r="D346" s="21" t="s">
        <v>4313</v>
      </c>
      <c r="E346" s="8" t="s">
        <v>0</v>
      </c>
      <c r="F346" s="106" t="s">
        <v>4357</v>
      </c>
    </row>
    <row r="347" spans="1:6">
      <c r="A347" s="10">
        <v>99</v>
      </c>
      <c r="B347" s="5" t="s">
        <v>1196</v>
      </c>
      <c r="C347" s="6">
        <v>8595057629417</v>
      </c>
      <c r="D347" s="21" t="s">
        <v>4313</v>
      </c>
      <c r="E347" s="8" t="s">
        <v>0</v>
      </c>
      <c r="F347" s="106" t="s">
        <v>4357</v>
      </c>
    </row>
    <row r="348" spans="1:6">
      <c r="A348" s="10">
        <v>100</v>
      </c>
      <c r="B348" s="5" t="s">
        <v>1197</v>
      </c>
      <c r="C348" s="6">
        <v>8595057660397</v>
      </c>
      <c r="D348" s="21" t="s">
        <v>4313</v>
      </c>
      <c r="E348" s="8" t="s">
        <v>0</v>
      </c>
      <c r="F348" s="106" t="s">
        <v>4357</v>
      </c>
    </row>
    <row r="349" spans="1:6">
      <c r="A349" s="10">
        <v>101</v>
      </c>
      <c r="B349" s="5" t="s">
        <v>1198</v>
      </c>
      <c r="C349" s="6">
        <v>8595057629967</v>
      </c>
      <c r="D349" s="21" t="s">
        <v>4313</v>
      </c>
      <c r="E349" s="8" t="s">
        <v>0</v>
      </c>
      <c r="F349" s="106" t="s">
        <v>4357</v>
      </c>
    </row>
    <row r="350" spans="1:6">
      <c r="A350" s="10">
        <v>102</v>
      </c>
      <c r="B350" s="5" t="s">
        <v>1199</v>
      </c>
      <c r="C350" s="6">
        <v>8595057660403</v>
      </c>
      <c r="D350" s="21" t="s">
        <v>4313</v>
      </c>
      <c r="E350" s="8" t="s">
        <v>0</v>
      </c>
      <c r="F350" s="106" t="s">
        <v>4357</v>
      </c>
    </row>
    <row r="351" spans="1:6">
      <c r="A351" s="10">
        <v>103</v>
      </c>
      <c r="B351" s="5" t="s">
        <v>1200</v>
      </c>
      <c r="C351" s="6">
        <v>8595057629387</v>
      </c>
      <c r="D351" s="21" t="s">
        <v>4313</v>
      </c>
      <c r="E351" s="8" t="s">
        <v>0</v>
      </c>
      <c r="F351" s="106" t="s">
        <v>4357</v>
      </c>
    </row>
    <row r="352" spans="1:6">
      <c r="A352" s="10">
        <v>104</v>
      </c>
      <c r="B352" s="5" t="s">
        <v>1201</v>
      </c>
      <c r="C352" s="6">
        <v>8595057660410</v>
      </c>
      <c r="D352" s="21" t="s">
        <v>4313</v>
      </c>
      <c r="E352" s="8" t="s">
        <v>0</v>
      </c>
      <c r="F352" s="106" t="s">
        <v>4357</v>
      </c>
    </row>
    <row r="353" spans="1:6">
      <c r="A353" s="10">
        <v>105</v>
      </c>
      <c r="B353" s="5" t="s">
        <v>1202</v>
      </c>
      <c r="C353" s="6">
        <v>8595057638259</v>
      </c>
      <c r="D353" s="21" t="s">
        <v>4313</v>
      </c>
      <c r="E353" s="8" t="s">
        <v>0</v>
      </c>
      <c r="F353" s="106" t="s">
        <v>4357</v>
      </c>
    </row>
    <row r="354" spans="1:6">
      <c r="A354" s="10">
        <v>106</v>
      </c>
      <c r="B354" s="5" t="s">
        <v>1203</v>
      </c>
      <c r="C354" s="6">
        <v>8595057660427</v>
      </c>
      <c r="D354" s="21" t="s">
        <v>4313</v>
      </c>
      <c r="E354" s="8" t="s">
        <v>0</v>
      </c>
      <c r="F354" s="106" t="s">
        <v>4357</v>
      </c>
    </row>
    <row r="355" spans="1:6">
      <c r="A355" s="10">
        <v>107</v>
      </c>
      <c r="B355" s="5" t="s">
        <v>1204</v>
      </c>
      <c r="C355" s="6">
        <v>8595057638266</v>
      </c>
      <c r="D355" s="21" t="s">
        <v>4313</v>
      </c>
      <c r="E355" s="8" t="s">
        <v>0</v>
      </c>
      <c r="F355" s="106" t="s">
        <v>4357</v>
      </c>
    </row>
    <row r="356" spans="1:6">
      <c r="A356" s="10">
        <v>108</v>
      </c>
      <c r="B356" s="5" t="s">
        <v>1205</v>
      </c>
      <c r="C356" s="6">
        <v>8595057697577</v>
      </c>
      <c r="D356" s="21" t="s">
        <v>4313</v>
      </c>
      <c r="E356" s="8" t="s">
        <v>0</v>
      </c>
      <c r="F356" s="106" t="s">
        <v>4357</v>
      </c>
    </row>
    <row r="357" spans="1:6">
      <c r="A357" s="10">
        <v>109</v>
      </c>
      <c r="B357" s="5" t="s">
        <v>1206</v>
      </c>
      <c r="C357" s="6">
        <v>8595057697584</v>
      </c>
      <c r="D357" s="21" t="s">
        <v>4313</v>
      </c>
      <c r="E357" s="8" t="s">
        <v>0</v>
      </c>
      <c r="F357" s="106" t="s">
        <v>4357</v>
      </c>
    </row>
    <row r="358" spans="1:6">
      <c r="A358" s="10">
        <v>110</v>
      </c>
      <c r="B358" s="5" t="s">
        <v>1207</v>
      </c>
      <c r="C358" s="6">
        <v>8595057697553</v>
      </c>
      <c r="D358" s="21" t="s">
        <v>4313</v>
      </c>
      <c r="E358" s="8" t="s">
        <v>0</v>
      </c>
      <c r="F358" s="106" t="s">
        <v>4357</v>
      </c>
    </row>
    <row r="359" spans="1:6">
      <c r="A359" s="10">
        <v>111</v>
      </c>
      <c r="B359" s="5" t="s">
        <v>1208</v>
      </c>
      <c r="C359" s="6">
        <v>8595057697560</v>
      </c>
      <c r="D359" s="21" t="s">
        <v>4313</v>
      </c>
      <c r="E359" s="8" t="s">
        <v>0</v>
      </c>
      <c r="F359" s="106" t="s">
        <v>4357</v>
      </c>
    </row>
    <row r="360" spans="1:6">
      <c r="A360" s="10">
        <v>112</v>
      </c>
      <c r="B360" s="5" t="s">
        <v>1209</v>
      </c>
      <c r="C360" s="6">
        <v>8595057663794</v>
      </c>
      <c r="D360" s="21" t="s">
        <v>4313</v>
      </c>
      <c r="E360" s="8" t="s">
        <v>0</v>
      </c>
      <c r="F360" s="106" t="s">
        <v>4357</v>
      </c>
    </row>
    <row r="361" spans="1:6">
      <c r="A361" s="10">
        <v>113</v>
      </c>
      <c r="B361" s="5" t="s">
        <v>1210</v>
      </c>
      <c r="C361" s="6">
        <v>8595057633674</v>
      </c>
      <c r="D361" s="21" t="s">
        <v>4313</v>
      </c>
      <c r="E361" s="8" t="s">
        <v>0</v>
      </c>
      <c r="F361" s="106" t="s">
        <v>4357</v>
      </c>
    </row>
    <row r="362" spans="1:6">
      <c r="A362" s="10">
        <v>114</v>
      </c>
      <c r="B362" s="5" t="s">
        <v>1211</v>
      </c>
      <c r="C362" s="6">
        <v>8595057663800</v>
      </c>
      <c r="D362" s="21" t="s">
        <v>4313</v>
      </c>
      <c r="E362" s="8" t="s">
        <v>0</v>
      </c>
      <c r="F362" s="106" t="s">
        <v>4357</v>
      </c>
    </row>
    <row r="363" spans="1:6">
      <c r="A363" s="10">
        <v>115</v>
      </c>
      <c r="B363" s="5" t="s">
        <v>1212</v>
      </c>
      <c r="C363" s="6">
        <v>8595057636958</v>
      </c>
      <c r="D363" s="21" t="s">
        <v>4313</v>
      </c>
      <c r="E363" s="8" t="s">
        <v>0</v>
      </c>
      <c r="F363" s="106" t="s">
        <v>4357</v>
      </c>
    </row>
    <row r="364" spans="1:6">
      <c r="A364" s="10">
        <v>116</v>
      </c>
      <c r="B364" s="5" t="s">
        <v>1213</v>
      </c>
      <c r="C364" s="6">
        <v>8595057663817</v>
      </c>
      <c r="D364" s="21" t="s">
        <v>4313</v>
      </c>
      <c r="E364" s="8" t="s">
        <v>0</v>
      </c>
      <c r="F364" s="106" t="s">
        <v>4357</v>
      </c>
    </row>
    <row r="365" spans="1:6">
      <c r="A365" s="10">
        <v>117</v>
      </c>
      <c r="B365" s="5" t="s">
        <v>1214</v>
      </c>
      <c r="C365" s="6">
        <v>8595057633254</v>
      </c>
      <c r="D365" s="21" t="s">
        <v>4313</v>
      </c>
      <c r="E365" s="8" t="s">
        <v>0</v>
      </c>
      <c r="F365" s="106" t="s">
        <v>4357</v>
      </c>
    </row>
    <row r="366" spans="1:6">
      <c r="A366" s="10">
        <v>118</v>
      </c>
      <c r="B366" s="5" t="s">
        <v>1215</v>
      </c>
      <c r="C366" s="6">
        <v>8595057663824</v>
      </c>
      <c r="D366" s="21" t="s">
        <v>4313</v>
      </c>
      <c r="E366" s="8" t="s">
        <v>0</v>
      </c>
      <c r="F366" s="106" t="s">
        <v>4357</v>
      </c>
    </row>
    <row r="367" spans="1:6">
      <c r="A367" s="10">
        <v>119</v>
      </c>
      <c r="B367" s="5" t="s">
        <v>1216</v>
      </c>
      <c r="C367" s="6">
        <v>8595057636972</v>
      </c>
      <c r="D367" s="21" t="s">
        <v>4313</v>
      </c>
      <c r="E367" s="8" t="s">
        <v>0</v>
      </c>
      <c r="F367" s="106" t="s">
        <v>4357</v>
      </c>
    </row>
    <row r="368" spans="1:6">
      <c r="A368" s="10">
        <v>120</v>
      </c>
      <c r="B368" s="5" t="s">
        <v>1217</v>
      </c>
      <c r="C368" s="6">
        <v>8595057663831</v>
      </c>
      <c r="D368" s="21" t="s">
        <v>4313</v>
      </c>
      <c r="E368" s="8" t="s">
        <v>0</v>
      </c>
      <c r="F368" s="106" t="s">
        <v>4357</v>
      </c>
    </row>
    <row r="369" spans="1:6">
      <c r="A369" s="10">
        <v>121</v>
      </c>
      <c r="B369" s="5" t="s">
        <v>1218</v>
      </c>
      <c r="C369" s="6">
        <v>8595057633247</v>
      </c>
      <c r="D369" s="21" t="s">
        <v>4313</v>
      </c>
      <c r="E369" s="8" t="s">
        <v>0</v>
      </c>
      <c r="F369" s="106" t="s">
        <v>4357</v>
      </c>
    </row>
    <row r="370" spans="1:6">
      <c r="A370" s="10">
        <v>122</v>
      </c>
      <c r="B370" s="5" t="s">
        <v>1219</v>
      </c>
      <c r="C370" s="6">
        <v>8595057663848</v>
      </c>
      <c r="D370" s="21" t="s">
        <v>4313</v>
      </c>
      <c r="E370" s="8" t="s">
        <v>0</v>
      </c>
      <c r="F370" s="106" t="s">
        <v>4357</v>
      </c>
    </row>
    <row r="371" spans="1:6">
      <c r="A371" s="10">
        <v>123</v>
      </c>
      <c r="B371" s="5" t="s">
        <v>1220</v>
      </c>
      <c r="C371" s="6">
        <v>8595057636989</v>
      </c>
      <c r="D371" s="21" t="s">
        <v>4313</v>
      </c>
      <c r="E371" s="8" t="s">
        <v>0</v>
      </c>
      <c r="F371" s="106" t="s">
        <v>4357</v>
      </c>
    </row>
    <row r="372" spans="1:6">
      <c r="A372" s="10">
        <v>124</v>
      </c>
      <c r="B372" s="5" t="s">
        <v>1221</v>
      </c>
      <c r="C372" s="6">
        <v>8595057663879</v>
      </c>
      <c r="D372" s="21" t="s">
        <v>4313</v>
      </c>
      <c r="E372" s="8" t="s">
        <v>0</v>
      </c>
      <c r="F372" s="106" t="s">
        <v>4357</v>
      </c>
    </row>
    <row r="373" spans="1:6">
      <c r="A373" s="10">
        <v>125</v>
      </c>
      <c r="B373" s="5" t="s">
        <v>1222</v>
      </c>
      <c r="C373" s="6">
        <v>8595057627970</v>
      </c>
      <c r="D373" s="21" t="s">
        <v>4313</v>
      </c>
      <c r="E373" s="8" t="s">
        <v>0</v>
      </c>
      <c r="F373" s="106" t="s">
        <v>4357</v>
      </c>
    </row>
    <row r="374" spans="1:6">
      <c r="A374" s="10">
        <v>126</v>
      </c>
      <c r="B374" s="5" t="s">
        <v>1223</v>
      </c>
      <c r="C374" s="6">
        <v>8595057663886</v>
      </c>
      <c r="D374" s="21" t="s">
        <v>4313</v>
      </c>
      <c r="E374" s="8" t="s">
        <v>0</v>
      </c>
      <c r="F374" s="106" t="s">
        <v>4357</v>
      </c>
    </row>
    <row r="375" spans="1:6">
      <c r="A375" s="10">
        <v>127</v>
      </c>
      <c r="B375" s="5" t="s">
        <v>1224</v>
      </c>
      <c r="C375" s="6">
        <v>8595057627987</v>
      </c>
      <c r="D375" s="21" t="s">
        <v>4313</v>
      </c>
      <c r="E375" s="8" t="s">
        <v>0</v>
      </c>
      <c r="F375" s="106" t="s">
        <v>4357</v>
      </c>
    </row>
    <row r="376" spans="1:6">
      <c r="A376" s="10">
        <v>128</v>
      </c>
      <c r="B376" s="5" t="s">
        <v>1225</v>
      </c>
      <c r="C376" s="6">
        <v>8595057663893</v>
      </c>
      <c r="D376" s="21" t="s">
        <v>4313</v>
      </c>
      <c r="E376" s="8" t="s">
        <v>0</v>
      </c>
      <c r="F376" s="106" t="s">
        <v>4357</v>
      </c>
    </row>
    <row r="377" spans="1:6">
      <c r="A377" s="10">
        <v>129</v>
      </c>
      <c r="B377" s="5" t="s">
        <v>1226</v>
      </c>
      <c r="C377" s="6">
        <v>8595057627994</v>
      </c>
      <c r="D377" s="21" t="s">
        <v>4313</v>
      </c>
      <c r="E377" s="8" t="s">
        <v>0</v>
      </c>
      <c r="F377" s="106" t="s">
        <v>4357</v>
      </c>
    </row>
    <row r="378" spans="1:6">
      <c r="A378" s="10">
        <v>130</v>
      </c>
      <c r="B378" s="5" t="s">
        <v>1227</v>
      </c>
      <c r="C378" s="6">
        <v>8595057663909</v>
      </c>
      <c r="D378" s="21" t="s">
        <v>4313</v>
      </c>
      <c r="E378" s="8" t="s">
        <v>0</v>
      </c>
      <c r="F378" s="106" t="s">
        <v>4357</v>
      </c>
    </row>
    <row r="379" spans="1:6">
      <c r="A379" s="10">
        <v>131</v>
      </c>
      <c r="B379" s="5" t="s">
        <v>1228</v>
      </c>
      <c r="C379" s="6">
        <v>8595057628007</v>
      </c>
      <c r="D379" s="21" t="s">
        <v>4313</v>
      </c>
      <c r="E379" s="8" t="s">
        <v>0</v>
      </c>
      <c r="F379" s="106" t="s">
        <v>4357</v>
      </c>
    </row>
    <row r="380" spans="1:6">
      <c r="A380" s="10">
        <v>132</v>
      </c>
      <c r="B380" s="5" t="s">
        <v>1229</v>
      </c>
      <c r="C380" s="6">
        <v>8595057663916</v>
      </c>
      <c r="D380" s="21" t="s">
        <v>4313</v>
      </c>
      <c r="E380" s="8" t="s">
        <v>0</v>
      </c>
      <c r="F380" s="106" t="s">
        <v>4357</v>
      </c>
    </row>
    <row r="381" spans="1:6">
      <c r="A381" s="10">
        <v>133</v>
      </c>
      <c r="B381" s="5" t="s">
        <v>1230</v>
      </c>
      <c r="C381" s="6">
        <v>8595057636897</v>
      </c>
      <c r="D381" s="21" t="s">
        <v>4313</v>
      </c>
      <c r="E381" s="8" t="s">
        <v>0</v>
      </c>
      <c r="F381" s="106" t="s">
        <v>4357</v>
      </c>
    </row>
    <row r="382" spans="1:6">
      <c r="A382" s="10">
        <v>134</v>
      </c>
      <c r="B382" s="5" t="s">
        <v>1231</v>
      </c>
      <c r="C382" s="6">
        <v>8595057663855</v>
      </c>
      <c r="D382" s="21" t="s">
        <v>4313</v>
      </c>
      <c r="E382" s="8" t="s">
        <v>0</v>
      </c>
      <c r="F382" s="106" t="s">
        <v>4357</v>
      </c>
    </row>
    <row r="383" spans="1:6">
      <c r="A383" s="10">
        <v>135</v>
      </c>
      <c r="B383" s="5" t="s">
        <v>614</v>
      </c>
      <c r="C383" s="6">
        <v>8595057627963</v>
      </c>
      <c r="D383" s="21" t="s">
        <v>4313</v>
      </c>
      <c r="E383" s="8" t="s">
        <v>0</v>
      </c>
      <c r="F383" s="106" t="s">
        <v>4357</v>
      </c>
    </row>
    <row r="384" spans="1:6">
      <c r="A384" s="10">
        <v>136</v>
      </c>
      <c r="B384" s="5" t="s">
        <v>1232</v>
      </c>
      <c r="C384" s="6">
        <v>8595057663923</v>
      </c>
      <c r="D384" s="21" t="s">
        <v>4313</v>
      </c>
      <c r="E384" s="8" t="s">
        <v>0</v>
      </c>
      <c r="F384" s="106" t="s">
        <v>4357</v>
      </c>
    </row>
    <row r="385" spans="1:6">
      <c r="A385" s="10">
        <v>137</v>
      </c>
      <c r="B385" s="5" t="s">
        <v>1233</v>
      </c>
      <c r="C385" s="6">
        <v>8595057636903</v>
      </c>
      <c r="D385" s="21" t="s">
        <v>4313</v>
      </c>
      <c r="E385" s="8" t="s">
        <v>0</v>
      </c>
      <c r="F385" s="106" t="s">
        <v>4357</v>
      </c>
    </row>
    <row r="386" spans="1:6">
      <c r="A386" s="10">
        <v>138</v>
      </c>
      <c r="B386" s="5" t="s">
        <v>1234</v>
      </c>
      <c r="C386" s="6">
        <v>8595057663930</v>
      </c>
      <c r="D386" s="21" t="s">
        <v>4313</v>
      </c>
      <c r="E386" s="8" t="s">
        <v>0</v>
      </c>
      <c r="F386" s="106" t="s">
        <v>4357</v>
      </c>
    </row>
    <row r="387" spans="1:6">
      <c r="A387" s="10">
        <v>139</v>
      </c>
      <c r="B387" s="5" t="s">
        <v>1235</v>
      </c>
      <c r="C387" s="6">
        <v>8595057636910</v>
      </c>
      <c r="D387" s="21" t="s">
        <v>4313</v>
      </c>
      <c r="E387" s="8" t="s">
        <v>0</v>
      </c>
      <c r="F387" s="106" t="s">
        <v>4357</v>
      </c>
    </row>
    <row r="388" spans="1:6">
      <c r="A388" s="10">
        <v>140</v>
      </c>
      <c r="B388" s="5" t="s">
        <v>1236</v>
      </c>
      <c r="C388" s="6">
        <v>8595057663862</v>
      </c>
      <c r="D388" s="21" t="s">
        <v>4313</v>
      </c>
      <c r="E388" s="8" t="s">
        <v>0</v>
      </c>
      <c r="F388" s="106" t="s">
        <v>4357</v>
      </c>
    </row>
    <row r="389" spans="1:6">
      <c r="A389" s="10">
        <v>141</v>
      </c>
      <c r="B389" s="5" t="s">
        <v>1237</v>
      </c>
      <c r="C389" s="6">
        <v>8595057636873</v>
      </c>
      <c r="D389" s="21" t="s">
        <v>4313</v>
      </c>
      <c r="E389" s="8" t="s">
        <v>0</v>
      </c>
      <c r="F389" s="106" t="s">
        <v>4357</v>
      </c>
    </row>
    <row r="390" spans="1:6">
      <c r="A390" s="10">
        <v>142</v>
      </c>
      <c r="B390" s="5" t="s">
        <v>1238</v>
      </c>
      <c r="C390" s="6">
        <v>8595057650718</v>
      </c>
      <c r="D390" s="21" t="s">
        <v>4313</v>
      </c>
      <c r="E390" s="8" t="s">
        <v>0</v>
      </c>
      <c r="F390" s="106" t="s">
        <v>4357</v>
      </c>
    </row>
    <row r="391" spans="1:6">
      <c r="A391" s="10">
        <v>143</v>
      </c>
      <c r="B391" s="5" t="s">
        <v>615</v>
      </c>
      <c r="C391" s="6">
        <v>8595057628038</v>
      </c>
      <c r="D391" s="21" t="s">
        <v>4313</v>
      </c>
      <c r="E391" s="8" t="s">
        <v>0</v>
      </c>
      <c r="F391" s="106" t="s">
        <v>4357</v>
      </c>
    </row>
    <row r="392" spans="1:6">
      <c r="A392" s="10">
        <v>144</v>
      </c>
      <c r="B392" s="5" t="s">
        <v>1239</v>
      </c>
      <c r="C392" s="6">
        <v>8595057663961</v>
      </c>
      <c r="D392" s="21" t="s">
        <v>4313</v>
      </c>
      <c r="E392" s="8" t="s">
        <v>0</v>
      </c>
      <c r="F392" s="106" t="s">
        <v>4357</v>
      </c>
    </row>
    <row r="393" spans="1:6">
      <c r="A393" s="10">
        <v>145</v>
      </c>
      <c r="B393" s="5" t="s">
        <v>616</v>
      </c>
      <c r="C393" s="6">
        <v>8595057628045</v>
      </c>
      <c r="D393" s="21" t="s">
        <v>4313</v>
      </c>
      <c r="E393" s="8" t="s">
        <v>0</v>
      </c>
      <c r="F393" s="106" t="s">
        <v>4357</v>
      </c>
    </row>
    <row r="394" spans="1:6">
      <c r="A394" s="10">
        <v>146</v>
      </c>
      <c r="B394" s="5" t="s">
        <v>1240</v>
      </c>
      <c r="C394" s="6">
        <v>8595057650725</v>
      </c>
      <c r="D394" s="21" t="s">
        <v>4313</v>
      </c>
      <c r="E394" s="8" t="s">
        <v>0</v>
      </c>
      <c r="F394" s="106" t="s">
        <v>4357</v>
      </c>
    </row>
    <row r="395" spans="1:6">
      <c r="A395" s="10">
        <v>147</v>
      </c>
      <c r="B395" s="5" t="s">
        <v>1241</v>
      </c>
      <c r="C395" s="6">
        <v>8595057628052</v>
      </c>
      <c r="D395" s="21" t="s">
        <v>4313</v>
      </c>
      <c r="E395" s="8" t="s">
        <v>0</v>
      </c>
      <c r="F395" s="106" t="s">
        <v>4357</v>
      </c>
    </row>
    <row r="396" spans="1:6">
      <c r="A396" s="10">
        <v>148</v>
      </c>
      <c r="B396" s="5" t="s">
        <v>1242</v>
      </c>
      <c r="C396" s="6">
        <v>8595057663985</v>
      </c>
      <c r="D396" s="21" t="s">
        <v>4313</v>
      </c>
      <c r="E396" s="8" t="s">
        <v>0</v>
      </c>
      <c r="F396" s="106" t="s">
        <v>4357</v>
      </c>
    </row>
    <row r="397" spans="1:6">
      <c r="A397" s="10">
        <v>149</v>
      </c>
      <c r="B397" s="5" t="s">
        <v>1243</v>
      </c>
      <c r="C397" s="6">
        <v>8595057628069</v>
      </c>
      <c r="D397" s="21" t="s">
        <v>4313</v>
      </c>
      <c r="E397" s="8" t="s">
        <v>0</v>
      </c>
      <c r="F397" s="106" t="s">
        <v>4357</v>
      </c>
    </row>
    <row r="398" spans="1:6">
      <c r="A398" s="10">
        <v>150</v>
      </c>
      <c r="B398" s="5" t="s">
        <v>1244</v>
      </c>
      <c r="C398" s="6">
        <v>8595057663992</v>
      </c>
      <c r="D398" s="21" t="s">
        <v>4313</v>
      </c>
      <c r="E398" s="8" t="s">
        <v>0</v>
      </c>
      <c r="F398" s="106" t="s">
        <v>4357</v>
      </c>
    </row>
    <row r="399" spans="1:6">
      <c r="A399" s="10">
        <v>151</v>
      </c>
      <c r="B399" s="5" t="s">
        <v>1245</v>
      </c>
      <c r="C399" s="6">
        <v>8595057628076</v>
      </c>
      <c r="D399" s="21" t="s">
        <v>4313</v>
      </c>
      <c r="E399" s="8" t="s">
        <v>0</v>
      </c>
      <c r="F399" s="106" t="s">
        <v>4357</v>
      </c>
    </row>
    <row r="400" spans="1:6">
      <c r="A400" s="10">
        <v>152</v>
      </c>
      <c r="B400" s="5" t="s">
        <v>1246</v>
      </c>
      <c r="C400" s="6">
        <v>8595057663947</v>
      </c>
      <c r="D400" s="21" t="s">
        <v>4313</v>
      </c>
      <c r="E400" s="8" t="s">
        <v>0</v>
      </c>
      <c r="F400" s="106" t="s">
        <v>4357</v>
      </c>
    </row>
    <row r="401" spans="1:6">
      <c r="A401" s="10">
        <v>153</v>
      </c>
      <c r="B401" s="5" t="s">
        <v>617</v>
      </c>
      <c r="C401" s="6">
        <v>8595057628014</v>
      </c>
      <c r="D401" s="21" t="s">
        <v>4313</v>
      </c>
      <c r="E401" s="8" t="s">
        <v>0</v>
      </c>
      <c r="F401" s="106" t="s">
        <v>4357</v>
      </c>
    </row>
    <row r="402" spans="1:6">
      <c r="A402" s="10">
        <v>154</v>
      </c>
      <c r="B402" s="5" t="s">
        <v>1247</v>
      </c>
      <c r="C402" s="6">
        <v>8595057664005</v>
      </c>
      <c r="D402" s="21" t="s">
        <v>4313</v>
      </c>
      <c r="E402" s="8" t="s">
        <v>0</v>
      </c>
      <c r="F402" s="106" t="s">
        <v>4357</v>
      </c>
    </row>
    <row r="403" spans="1:6">
      <c r="A403" s="10">
        <v>155</v>
      </c>
      <c r="B403" s="5" t="s">
        <v>1248</v>
      </c>
      <c r="C403" s="6">
        <v>8595057628083</v>
      </c>
      <c r="D403" s="21" t="s">
        <v>4313</v>
      </c>
      <c r="E403" s="8" t="s">
        <v>0</v>
      </c>
      <c r="F403" s="106" t="s">
        <v>4357</v>
      </c>
    </row>
    <row r="404" spans="1:6">
      <c r="A404" s="10">
        <v>156</v>
      </c>
      <c r="B404" s="5" t="s">
        <v>1249</v>
      </c>
      <c r="C404" s="6">
        <v>8595057664012</v>
      </c>
      <c r="D404" s="21" t="s">
        <v>4313</v>
      </c>
      <c r="E404" s="8" t="s">
        <v>0</v>
      </c>
      <c r="F404" s="106" t="s">
        <v>4357</v>
      </c>
    </row>
    <row r="405" spans="1:6">
      <c r="A405" s="10">
        <v>157</v>
      </c>
      <c r="B405" s="5" t="s">
        <v>1250</v>
      </c>
      <c r="C405" s="6">
        <v>8595057628090</v>
      </c>
      <c r="D405" s="21" t="s">
        <v>4313</v>
      </c>
      <c r="E405" s="8" t="s">
        <v>0</v>
      </c>
      <c r="F405" s="106" t="s">
        <v>4357</v>
      </c>
    </row>
    <row r="406" spans="1:6">
      <c r="A406" s="10">
        <v>158</v>
      </c>
      <c r="B406" s="5" t="s">
        <v>1251</v>
      </c>
      <c r="C406" s="6">
        <v>8595057663954</v>
      </c>
      <c r="D406" s="21" t="s">
        <v>4313</v>
      </c>
      <c r="E406" s="8" t="s">
        <v>0</v>
      </c>
      <c r="F406" s="106" t="s">
        <v>4357</v>
      </c>
    </row>
    <row r="407" spans="1:6">
      <c r="A407" s="10">
        <v>159</v>
      </c>
      <c r="B407" s="5" t="s">
        <v>618</v>
      </c>
      <c r="C407" s="6">
        <v>8595057628021</v>
      </c>
      <c r="D407" s="21" t="s">
        <v>4313</v>
      </c>
      <c r="E407" s="8" t="s">
        <v>0</v>
      </c>
      <c r="F407" s="106" t="s">
        <v>4357</v>
      </c>
    </row>
    <row r="408" spans="1:6">
      <c r="A408" s="10">
        <v>160</v>
      </c>
      <c r="B408" s="5" t="s">
        <v>1252</v>
      </c>
      <c r="C408" s="6">
        <v>8595057664029</v>
      </c>
      <c r="D408" s="21" t="s">
        <v>4313</v>
      </c>
      <c r="E408" s="8" t="s">
        <v>0</v>
      </c>
      <c r="F408" s="106" t="s">
        <v>4357</v>
      </c>
    </row>
    <row r="409" spans="1:6">
      <c r="A409" s="10">
        <v>161</v>
      </c>
      <c r="B409" s="5" t="s">
        <v>1253</v>
      </c>
      <c r="C409" s="6">
        <v>8595057630062</v>
      </c>
      <c r="D409" s="21" t="s">
        <v>4313</v>
      </c>
      <c r="E409" s="8" t="s">
        <v>0</v>
      </c>
      <c r="F409" s="106" t="s">
        <v>4357</v>
      </c>
    </row>
    <row r="410" spans="1:6">
      <c r="A410" s="10">
        <v>162</v>
      </c>
      <c r="B410" s="5" t="s">
        <v>1254</v>
      </c>
      <c r="C410" s="6">
        <v>8595057664036</v>
      </c>
      <c r="D410" s="21" t="s">
        <v>4313</v>
      </c>
      <c r="E410" s="8" t="s">
        <v>0</v>
      </c>
      <c r="F410" s="106" t="s">
        <v>4357</v>
      </c>
    </row>
    <row r="411" spans="1:6">
      <c r="A411" s="10">
        <v>163</v>
      </c>
      <c r="B411" s="5" t="s">
        <v>1255</v>
      </c>
      <c r="C411" s="6">
        <v>8595057630079</v>
      </c>
      <c r="D411" s="21" t="s">
        <v>4313</v>
      </c>
      <c r="E411" s="8" t="s">
        <v>0</v>
      </c>
      <c r="F411" s="106" t="s">
        <v>4357</v>
      </c>
    </row>
    <row r="412" spans="1:6">
      <c r="A412" s="10">
        <v>164</v>
      </c>
      <c r="B412" s="5" t="s">
        <v>1256</v>
      </c>
      <c r="C412" s="6">
        <v>8595057664043</v>
      </c>
      <c r="D412" s="21" t="s">
        <v>4313</v>
      </c>
      <c r="E412" s="8" t="s">
        <v>0</v>
      </c>
      <c r="F412" s="106" t="s">
        <v>4357</v>
      </c>
    </row>
    <row r="413" spans="1:6">
      <c r="A413" s="10">
        <v>165</v>
      </c>
      <c r="B413" s="5" t="s">
        <v>619</v>
      </c>
      <c r="C413" s="6">
        <v>8595057630086</v>
      </c>
      <c r="D413" s="21" t="s">
        <v>4313</v>
      </c>
      <c r="E413" s="8" t="s">
        <v>0</v>
      </c>
      <c r="F413" s="106" t="s">
        <v>4357</v>
      </c>
    </row>
    <row r="414" spans="1:6">
      <c r="A414" s="10">
        <v>166</v>
      </c>
      <c r="B414" s="5" t="s">
        <v>1257</v>
      </c>
      <c r="C414" s="6">
        <v>8595057664050</v>
      </c>
      <c r="D414" s="21" t="s">
        <v>4313</v>
      </c>
      <c r="E414" s="8" t="s">
        <v>0</v>
      </c>
      <c r="F414" s="106" t="s">
        <v>4357</v>
      </c>
    </row>
    <row r="415" spans="1:6">
      <c r="A415" s="10">
        <v>167</v>
      </c>
      <c r="B415" s="5" t="s">
        <v>1258</v>
      </c>
      <c r="C415" s="6">
        <v>8595057630109</v>
      </c>
      <c r="D415" s="21" t="s">
        <v>4313</v>
      </c>
      <c r="E415" s="8" t="s">
        <v>0</v>
      </c>
      <c r="F415" s="106" t="s">
        <v>4357</v>
      </c>
    </row>
    <row r="416" spans="1:6">
      <c r="A416" s="10">
        <v>168</v>
      </c>
      <c r="B416" s="5" t="s">
        <v>1259</v>
      </c>
      <c r="C416" s="6">
        <v>8595057664067</v>
      </c>
      <c r="D416" s="21" t="s">
        <v>4313</v>
      </c>
      <c r="E416" s="8" t="s">
        <v>0</v>
      </c>
      <c r="F416" s="106" t="s">
        <v>4357</v>
      </c>
    </row>
    <row r="417" spans="1:6">
      <c r="A417" s="10">
        <v>169</v>
      </c>
      <c r="B417" s="5" t="s">
        <v>1260</v>
      </c>
      <c r="C417" s="6">
        <v>8595057629479</v>
      </c>
      <c r="D417" s="21" t="s">
        <v>4313</v>
      </c>
      <c r="E417" s="8" t="s">
        <v>0</v>
      </c>
      <c r="F417" s="106" t="s">
        <v>4357</v>
      </c>
    </row>
    <row r="418" spans="1:6">
      <c r="A418" s="10">
        <v>170</v>
      </c>
      <c r="B418" s="5" t="s">
        <v>1261</v>
      </c>
      <c r="C418" s="6">
        <v>8595057664074</v>
      </c>
      <c r="D418" s="21" t="s">
        <v>4313</v>
      </c>
      <c r="E418" s="8" t="s">
        <v>0</v>
      </c>
      <c r="F418" s="106" t="s">
        <v>4357</v>
      </c>
    </row>
    <row r="419" spans="1:6">
      <c r="A419" s="10">
        <v>171</v>
      </c>
      <c r="B419" s="5" t="s">
        <v>1262</v>
      </c>
      <c r="C419" s="6">
        <v>8595057636934</v>
      </c>
      <c r="D419" s="21" t="s">
        <v>4313</v>
      </c>
      <c r="E419" s="8" t="s">
        <v>0</v>
      </c>
      <c r="F419" s="106" t="s">
        <v>4357</v>
      </c>
    </row>
    <row r="420" spans="1:6">
      <c r="A420" s="10">
        <v>172</v>
      </c>
      <c r="B420" s="5" t="s">
        <v>1263</v>
      </c>
      <c r="C420" s="6">
        <v>8595057664081</v>
      </c>
      <c r="D420" s="21" t="s">
        <v>4313</v>
      </c>
      <c r="E420" s="8" t="s">
        <v>0</v>
      </c>
      <c r="F420" s="106" t="s">
        <v>4357</v>
      </c>
    </row>
    <row r="421" spans="1:6">
      <c r="A421" s="10">
        <v>173</v>
      </c>
      <c r="B421" s="5" t="s">
        <v>1264</v>
      </c>
      <c r="C421" s="6">
        <v>8595057636941</v>
      </c>
      <c r="D421" s="21" t="s">
        <v>4313</v>
      </c>
      <c r="E421" s="8" t="s">
        <v>0</v>
      </c>
      <c r="F421" s="106" t="s">
        <v>4357</v>
      </c>
    </row>
    <row r="422" spans="1:6">
      <c r="A422" s="10">
        <v>174</v>
      </c>
      <c r="B422" s="5" t="s">
        <v>1265</v>
      </c>
      <c r="C422" s="6">
        <v>8595057662643</v>
      </c>
      <c r="D422" s="21" t="s">
        <v>4313</v>
      </c>
      <c r="E422" s="8" t="s">
        <v>0</v>
      </c>
      <c r="F422" s="106" t="s">
        <v>4357</v>
      </c>
    </row>
    <row r="423" spans="1:6">
      <c r="A423" s="10">
        <v>175</v>
      </c>
      <c r="B423" s="5" t="s">
        <v>1266</v>
      </c>
      <c r="C423" s="6">
        <v>8595057637870</v>
      </c>
      <c r="D423" s="21" t="s">
        <v>4313</v>
      </c>
      <c r="E423" s="8" t="s">
        <v>0</v>
      </c>
      <c r="F423" s="106" t="s">
        <v>4357</v>
      </c>
    </row>
    <row r="424" spans="1:6">
      <c r="A424" s="10">
        <v>176</v>
      </c>
      <c r="B424" s="5" t="s">
        <v>1267</v>
      </c>
      <c r="C424" s="6">
        <v>8595057662650</v>
      </c>
      <c r="D424" s="21" t="s">
        <v>4313</v>
      </c>
      <c r="E424" s="8" t="s">
        <v>0</v>
      </c>
      <c r="F424" s="106" t="s">
        <v>4357</v>
      </c>
    </row>
    <row r="425" spans="1:6">
      <c r="A425" s="10">
        <v>177</v>
      </c>
      <c r="B425" s="5" t="s">
        <v>1268</v>
      </c>
      <c r="C425" s="6">
        <v>8595057637887</v>
      </c>
      <c r="D425" s="21" t="s">
        <v>4313</v>
      </c>
      <c r="E425" s="8" t="s">
        <v>0</v>
      </c>
      <c r="F425" s="106" t="s">
        <v>4357</v>
      </c>
    </row>
    <row r="426" spans="1:6">
      <c r="A426" s="10">
        <v>178</v>
      </c>
      <c r="B426" s="5" t="s">
        <v>1269</v>
      </c>
      <c r="C426" s="6">
        <v>8595057662667</v>
      </c>
      <c r="D426" s="21" t="s">
        <v>4313</v>
      </c>
      <c r="E426" s="8" t="s">
        <v>0</v>
      </c>
      <c r="F426" s="106" t="s">
        <v>4357</v>
      </c>
    </row>
    <row r="427" spans="1:6">
      <c r="A427" s="10">
        <v>179</v>
      </c>
      <c r="B427" s="5" t="s">
        <v>1270</v>
      </c>
      <c r="C427" s="6">
        <v>8595057637900</v>
      </c>
      <c r="D427" s="21" t="s">
        <v>4313</v>
      </c>
      <c r="E427" s="8" t="s">
        <v>0</v>
      </c>
      <c r="F427" s="106" t="s">
        <v>4357</v>
      </c>
    </row>
    <row r="428" spans="1:6">
      <c r="A428" s="10">
        <v>180</v>
      </c>
      <c r="B428" s="5" t="s">
        <v>1271</v>
      </c>
      <c r="C428" s="6">
        <v>8595057662674</v>
      </c>
      <c r="D428" s="21" t="s">
        <v>4313</v>
      </c>
      <c r="E428" s="8" t="s">
        <v>0</v>
      </c>
      <c r="F428" s="106" t="s">
        <v>4357</v>
      </c>
    </row>
    <row r="429" spans="1:6">
      <c r="A429" s="10">
        <v>181</v>
      </c>
      <c r="B429" s="5" t="s">
        <v>1272</v>
      </c>
      <c r="C429" s="6">
        <v>8595057637917</v>
      </c>
      <c r="D429" s="21" t="s">
        <v>4313</v>
      </c>
      <c r="E429" s="8" t="s">
        <v>0</v>
      </c>
      <c r="F429" s="106" t="s">
        <v>4357</v>
      </c>
    </row>
    <row r="430" spans="1:6">
      <c r="A430" s="10">
        <v>182</v>
      </c>
      <c r="B430" s="5" t="s">
        <v>1273</v>
      </c>
      <c r="C430" s="6">
        <v>8595057662681</v>
      </c>
      <c r="D430" s="21" t="s">
        <v>4313</v>
      </c>
      <c r="E430" s="8" t="s">
        <v>0</v>
      </c>
      <c r="F430" s="106" t="s">
        <v>4357</v>
      </c>
    </row>
    <row r="431" spans="1:6">
      <c r="A431" s="10">
        <v>183</v>
      </c>
      <c r="B431" s="5" t="s">
        <v>1274</v>
      </c>
      <c r="C431" s="6">
        <v>8595057637924</v>
      </c>
      <c r="D431" s="21" t="s">
        <v>4313</v>
      </c>
      <c r="E431" s="8" t="s">
        <v>0</v>
      </c>
      <c r="F431" s="106" t="s">
        <v>4357</v>
      </c>
    </row>
    <row r="432" spans="1:6">
      <c r="A432" s="10">
        <v>184</v>
      </c>
      <c r="B432" s="5" t="s">
        <v>1275</v>
      </c>
      <c r="C432" s="6">
        <v>8595057662698</v>
      </c>
      <c r="D432" s="21" t="s">
        <v>4313</v>
      </c>
      <c r="E432" s="8" t="s">
        <v>0</v>
      </c>
      <c r="F432" s="106" t="s">
        <v>4357</v>
      </c>
    </row>
    <row r="433" spans="1:6">
      <c r="A433" s="10">
        <v>185</v>
      </c>
      <c r="B433" s="5" t="s">
        <v>1276</v>
      </c>
      <c r="C433" s="6">
        <v>8595057637931</v>
      </c>
      <c r="D433" s="21" t="s">
        <v>4313</v>
      </c>
      <c r="E433" s="8" t="s">
        <v>0</v>
      </c>
      <c r="F433" s="106" t="s">
        <v>4357</v>
      </c>
    </row>
    <row r="434" spans="1:6">
      <c r="A434" s="10">
        <v>186</v>
      </c>
      <c r="B434" s="5" t="s">
        <v>1277</v>
      </c>
      <c r="C434" s="6">
        <v>8595057662728</v>
      </c>
      <c r="D434" s="21" t="s">
        <v>4313</v>
      </c>
      <c r="E434" s="8" t="s">
        <v>0</v>
      </c>
      <c r="F434" s="106" t="s">
        <v>4357</v>
      </c>
    </row>
    <row r="435" spans="1:6">
      <c r="A435" s="10">
        <v>187</v>
      </c>
      <c r="B435" s="5" t="s">
        <v>1278</v>
      </c>
      <c r="C435" s="6">
        <v>8595057637610</v>
      </c>
      <c r="D435" s="21" t="s">
        <v>4313</v>
      </c>
      <c r="E435" s="8" t="s">
        <v>0</v>
      </c>
      <c r="F435" s="106" t="s">
        <v>4357</v>
      </c>
    </row>
    <row r="436" spans="1:6">
      <c r="A436" s="10">
        <v>188</v>
      </c>
      <c r="B436" s="5" t="s">
        <v>1279</v>
      </c>
      <c r="C436" s="6">
        <v>8595057662735</v>
      </c>
      <c r="D436" s="21" t="s">
        <v>4313</v>
      </c>
      <c r="E436" s="8" t="s">
        <v>0</v>
      </c>
      <c r="F436" s="106" t="s">
        <v>4357</v>
      </c>
    </row>
    <row r="437" spans="1:6">
      <c r="A437" s="10">
        <v>189</v>
      </c>
      <c r="B437" s="5" t="s">
        <v>1280</v>
      </c>
      <c r="C437" s="6">
        <v>8595057637627</v>
      </c>
      <c r="D437" s="21" t="s">
        <v>4313</v>
      </c>
      <c r="E437" s="8" t="s">
        <v>0</v>
      </c>
      <c r="F437" s="106" t="s">
        <v>4357</v>
      </c>
    </row>
    <row r="438" spans="1:6">
      <c r="A438" s="10">
        <v>190</v>
      </c>
      <c r="B438" s="5" t="s">
        <v>1281</v>
      </c>
      <c r="C438" s="6">
        <v>8595057661899</v>
      </c>
      <c r="D438" s="21" t="s">
        <v>4313</v>
      </c>
      <c r="E438" s="8" t="s">
        <v>0</v>
      </c>
      <c r="F438" s="106" t="s">
        <v>4357</v>
      </c>
    </row>
    <row r="439" spans="1:6">
      <c r="A439" s="10">
        <v>191</v>
      </c>
      <c r="B439" s="5" t="s">
        <v>1282</v>
      </c>
      <c r="C439" s="6">
        <v>8595057637634</v>
      </c>
      <c r="D439" s="21" t="s">
        <v>4313</v>
      </c>
      <c r="E439" s="8" t="s">
        <v>0</v>
      </c>
      <c r="F439" s="106" t="s">
        <v>4357</v>
      </c>
    </row>
    <row r="440" spans="1:6">
      <c r="A440" s="10">
        <v>192</v>
      </c>
      <c r="B440" s="5" t="s">
        <v>1283</v>
      </c>
      <c r="C440" s="6">
        <v>8595057661912</v>
      </c>
      <c r="D440" s="21" t="s">
        <v>4313</v>
      </c>
      <c r="E440" s="8" t="s">
        <v>0</v>
      </c>
      <c r="F440" s="106" t="s">
        <v>4357</v>
      </c>
    </row>
    <row r="441" spans="1:6">
      <c r="A441" s="10">
        <v>193</v>
      </c>
      <c r="B441" s="5" t="s">
        <v>1284</v>
      </c>
      <c r="C441" s="6">
        <v>8595057637658</v>
      </c>
      <c r="D441" s="21" t="s">
        <v>4313</v>
      </c>
      <c r="E441" s="8" t="s">
        <v>0</v>
      </c>
      <c r="F441" s="106" t="s">
        <v>4357</v>
      </c>
    </row>
    <row r="442" spans="1:6">
      <c r="A442" s="10">
        <v>194</v>
      </c>
      <c r="B442" s="5" t="s">
        <v>1285</v>
      </c>
      <c r="C442" s="6">
        <v>8595057661929</v>
      </c>
      <c r="D442" s="21" t="s">
        <v>4313</v>
      </c>
      <c r="E442" s="8" t="s">
        <v>0</v>
      </c>
      <c r="F442" s="106" t="s">
        <v>4357</v>
      </c>
    </row>
    <row r="443" spans="1:6">
      <c r="A443" s="10">
        <v>195</v>
      </c>
      <c r="B443" s="5" t="s">
        <v>1286</v>
      </c>
      <c r="C443" s="6">
        <v>8595057637665</v>
      </c>
      <c r="D443" s="21" t="s">
        <v>4313</v>
      </c>
      <c r="E443" s="8" t="s">
        <v>0</v>
      </c>
      <c r="F443" s="106" t="s">
        <v>4357</v>
      </c>
    </row>
    <row r="444" spans="1:6">
      <c r="A444" s="10">
        <v>196</v>
      </c>
      <c r="B444" s="5" t="s">
        <v>1287</v>
      </c>
      <c r="C444" s="6">
        <v>8595057662704</v>
      </c>
      <c r="D444" s="21" t="s">
        <v>4313</v>
      </c>
      <c r="E444" s="8" t="s">
        <v>0</v>
      </c>
      <c r="F444" s="106" t="s">
        <v>4357</v>
      </c>
    </row>
    <row r="445" spans="1:6">
      <c r="A445" s="10">
        <v>197</v>
      </c>
      <c r="B445" s="5" t="s">
        <v>1288</v>
      </c>
      <c r="C445" s="6">
        <v>8595057637597</v>
      </c>
      <c r="D445" s="21" t="s">
        <v>4313</v>
      </c>
      <c r="E445" s="8" t="s">
        <v>0</v>
      </c>
      <c r="F445" s="106" t="s">
        <v>4357</v>
      </c>
    </row>
    <row r="446" spans="1:6">
      <c r="A446" s="10">
        <v>198</v>
      </c>
      <c r="B446" s="5" t="s">
        <v>1289</v>
      </c>
      <c r="C446" s="6">
        <v>8595057661882</v>
      </c>
      <c r="D446" s="21" t="s">
        <v>4313</v>
      </c>
      <c r="E446" s="8" t="s">
        <v>0</v>
      </c>
      <c r="F446" s="106" t="s">
        <v>4357</v>
      </c>
    </row>
    <row r="447" spans="1:6">
      <c r="A447" s="10">
        <v>199</v>
      </c>
      <c r="B447" s="5" t="s">
        <v>1290</v>
      </c>
      <c r="C447" s="6">
        <v>8595057637672</v>
      </c>
      <c r="D447" s="21" t="s">
        <v>4313</v>
      </c>
      <c r="E447" s="8" t="s">
        <v>0</v>
      </c>
      <c r="F447" s="106" t="s">
        <v>4357</v>
      </c>
    </row>
    <row r="448" spans="1:6">
      <c r="A448" s="10">
        <v>200</v>
      </c>
      <c r="B448" s="5" t="s">
        <v>1291</v>
      </c>
      <c r="C448" s="6">
        <v>8595057661936</v>
      </c>
      <c r="D448" s="21" t="s">
        <v>4313</v>
      </c>
      <c r="E448" s="8" t="s">
        <v>0</v>
      </c>
      <c r="F448" s="106" t="s">
        <v>4357</v>
      </c>
    </row>
    <row r="449" spans="1:6">
      <c r="A449" s="10">
        <v>201</v>
      </c>
      <c r="B449" s="5" t="s">
        <v>1292</v>
      </c>
      <c r="C449" s="6">
        <v>8595057637689</v>
      </c>
      <c r="D449" s="21" t="s">
        <v>4313</v>
      </c>
      <c r="E449" s="8" t="s">
        <v>0</v>
      </c>
      <c r="F449" s="106" t="s">
        <v>4357</v>
      </c>
    </row>
    <row r="450" spans="1:6">
      <c r="A450" s="10">
        <v>202</v>
      </c>
      <c r="B450" s="5" t="s">
        <v>1293</v>
      </c>
      <c r="C450" s="6">
        <v>8595057662711</v>
      </c>
      <c r="D450" s="21" t="s">
        <v>4313</v>
      </c>
      <c r="E450" s="8" t="s">
        <v>0</v>
      </c>
      <c r="F450" s="106" t="s">
        <v>4357</v>
      </c>
    </row>
    <row r="451" spans="1:6">
      <c r="A451" s="10">
        <v>203</v>
      </c>
      <c r="B451" s="5" t="s">
        <v>1294</v>
      </c>
      <c r="C451" s="6">
        <v>8595057637603</v>
      </c>
      <c r="D451" s="21" t="s">
        <v>4313</v>
      </c>
      <c r="E451" s="8" t="s">
        <v>0</v>
      </c>
      <c r="F451" s="106" t="s">
        <v>4357</v>
      </c>
    </row>
    <row r="452" spans="1:6">
      <c r="A452" s="10">
        <v>204</v>
      </c>
      <c r="B452" s="5" t="s">
        <v>1295</v>
      </c>
      <c r="C452" s="6">
        <v>8595057650916</v>
      </c>
      <c r="D452" s="21" t="s">
        <v>4313</v>
      </c>
      <c r="E452" s="8" t="s">
        <v>0</v>
      </c>
      <c r="F452" s="106" t="s">
        <v>4357</v>
      </c>
    </row>
    <row r="453" spans="1:6">
      <c r="A453" s="10">
        <v>205</v>
      </c>
      <c r="B453" s="5" t="s">
        <v>1296</v>
      </c>
      <c r="C453" s="6">
        <v>8595057637719</v>
      </c>
      <c r="D453" s="21" t="s">
        <v>4313</v>
      </c>
      <c r="E453" s="8" t="s">
        <v>0</v>
      </c>
      <c r="F453" s="106" t="s">
        <v>4357</v>
      </c>
    </row>
    <row r="454" spans="1:6">
      <c r="A454" s="10">
        <v>206</v>
      </c>
      <c r="B454" s="5" t="s">
        <v>1297</v>
      </c>
      <c r="C454" s="6">
        <v>8595057661967</v>
      </c>
      <c r="D454" s="21" t="s">
        <v>4313</v>
      </c>
      <c r="E454" s="8" t="s">
        <v>0</v>
      </c>
      <c r="F454" s="106" t="s">
        <v>4357</v>
      </c>
    </row>
    <row r="455" spans="1:6">
      <c r="A455" s="10">
        <v>207</v>
      </c>
      <c r="B455" s="5" t="s">
        <v>1298</v>
      </c>
      <c r="C455" s="6">
        <v>8595057637726</v>
      </c>
      <c r="D455" s="21" t="s">
        <v>4313</v>
      </c>
      <c r="E455" s="8" t="s">
        <v>0</v>
      </c>
      <c r="F455" s="106" t="s">
        <v>4357</v>
      </c>
    </row>
    <row r="456" spans="1:6">
      <c r="A456" s="10">
        <v>208</v>
      </c>
      <c r="B456" s="5" t="s">
        <v>1299</v>
      </c>
      <c r="C456" s="6">
        <v>8595057650923</v>
      </c>
      <c r="D456" s="21" t="s">
        <v>4313</v>
      </c>
      <c r="E456" s="8" t="s">
        <v>0</v>
      </c>
      <c r="F456" s="106" t="s">
        <v>4357</v>
      </c>
    </row>
    <row r="457" spans="1:6">
      <c r="A457" s="10">
        <v>209</v>
      </c>
      <c r="B457" s="5" t="s">
        <v>1300</v>
      </c>
      <c r="C457" s="6">
        <v>8595057637733</v>
      </c>
      <c r="D457" s="21" t="s">
        <v>4313</v>
      </c>
      <c r="E457" s="8" t="s">
        <v>0</v>
      </c>
      <c r="F457" s="106" t="s">
        <v>4357</v>
      </c>
    </row>
    <row r="458" spans="1:6">
      <c r="A458" s="10">
        <v>210</v>
      </c>
      <c r="B458" s="5" t="s">
        <v>1301</v>
      </c>
      <c r="C458" s="6">
        <v>8595057661981</v>
      </c>
      <c r="D458" s="21" t="s">
        <v>4313</v>
      </c>
      <c r="E458" s="8" t="s">
        <v>0</v>
      </c>
      <c r="F458" s="106" t="s">
        <v>4357</v>
      </c>
    </row>
    <row r="459" spans="1:6">
      <c r="A459" s="10">
        <v>211</v>
      </c>
      <c r="B459" s="5" t="s">
        <v>1302</v>
      </c>
      <c r="C459" s="6">
        <v>8595057637757</v>
      </c>
      <c r="D459" s="21" t="s">
        <v>4313</v>
      </c>
      <c r="E459" s="8" t="s">
        <v>0</v>
      </c>
      <c r="F459" s="106" t="s">
        <v>4357</v>
      </c>
    </row>
    <row r="460" spans="1:6">
      <c r="A460" s="10">
        <v>212</v>
      </c>
      <c r="B460" s="5" t="s">
        <v>1303</v>
      </c>
      <c r="C460" s="6">
        <v>8595057661998</v>
      </c>
      <c r="D460" s="21" t="s">
        <v>4313</v>
      </c>
      <c r="E460" s="8" t="s">
        <v>0</v>
      </c>
      <c r="F460" s="106" t="s">
        <v>4357</v>
      </c>
    </row>
    <row r="461" spans="1:6">
      <c r="A461" s="10">
        <v>213</v>
      </c>
      <c r="B461" s="5" t="s">
        <v>1304</v>
      </c>
      <c r="C461" s="6">
        <v>8595057637764</v>
      </c>
      <c r="D461" s="21" t="s">
        <v>4313</v>
      </c>
      <c r="E461" s="8" t="s">
        <v>0</v>
      </c>
      <c r="F461" s="106" t="s">
        <v>4357</v>
      </c>
    </row>
    <row r="462" spans="1:6">
      <c r="A462" s="10">
        <v>214</v>
      </c>
      <c r="B462" s="5" t="s">
        <v>1305</v>
      </c>
      <c r="C462" s="6">
        <v>8595057661943</v>
      </c>
      <c r="D462" s="21" t="s">
        <v>4313</v>
      </c>
      <c r="E462" s="8" t="s">
        <v>0</v>
      </c>
      <c r="F462" s="106" t="s">
        <v>4357</v>
      </c>
    </row>
    <row r="463" spans="1:6">
      <c r="A463" s="10">
        <v>215</v>
      </c>
      <c r="B463" s="5" t="s">
        <v>1306</v>
      </c>
      <c r="C463" s="6">
        <v>8595057637696</v>
      </c>
      <c r="D463" s="21" t="s">
        <v>4313</v>
      </c>
      <c r="E463" s="8" t="s">
        <v>0</v>
      </c>
      <c r="F463" s="106" t="s">
        <v>4357</v>
      </c>
    </row>
    <row r="464" spans="1:6">
      <c r="A464" s="10">
        <v>216</v>
      </c>
      <c r="B464" s="5" t="s">
        <v>1307</v>
      </c>
      <c r="C464" s="6">
        <v>8595057662001</v>
      </c>
      <c r="D464" s="21" t="s">
        <v>4313</v>
      </c>
      <c r="E464" s="8" t="s">
        <v>0</v>
      </c>
      <c r="F464" s="106" t="s">
        <v>4357</v>
      </c>
    </row>
    <row r="465" spans="1:6">
      <c r="A465" s="10">
        <v>217</v>
      </c>
      <c r="B465" s="5" t="s">
        <v>1308</v>
      </c>
      <c r="C465" s="6">
        <v>8595057637771</v>
      </c>
      <c r="D465" s="21" t="s">
        <v>4313</v>
      </c>
      <c r="E465" s="8" t="s">
        <v>0</v>
      </c>
      <c r="F465" s="106" t="s">
        <v>4357</v>
      </c>
    </row>
    <row r="466" spans="1:6">
      <c r="A466" s="10">
        <v>218</v>
      </c>
      <c r="B466" s="5" t="s">
        <v>1309</v>
      </c>
      <c r="C466" s="6">
        <v>8595057662018</v>
      </c>
      <c r="D466" s="21" t="s">
        <v>4313</v>
      </c>
      <c r="E466" s="8" t="s">
        <v>0</v>
      </c>
      <c r="F466" s="106" t="s">
        <v>4357</v>
      </c>
    </row>
    <row r="467" spans="1:6">
      <c r="A467" s="10">
        <v>219</v>
      </c>
      <c r="B467" s="5" t="s">
        <v>1310</v>
      </c>
      <c r="C467" s="6">
        <v>8595057637788</v>
      </c>
      <c r="D467" s="21" t="s">
        <v>4313</v>
      </c>
      <c r="E467" s="8" t="s">
        <v>0</v>
      </c>
      <c r="F467" s="106" t="s">
        <v>4357</v>
      </c>
    </row>
    <row r="468" spans="1:6">
      <c r="A468" s="10">
        <v>220</v>
      </c>
      <c r="B468" s="5" t="s">
        <v>1311</v>
      </c>
      <c r="C468" s="6">
        <v>8595057661950</v>
      </c>
      <c r="D468" s="21" t="s">
        <v>4313</v>
      </c>
      <c r="E468" s="8" t="s">
        <v>0</v>
      </c>
      <c r="F468" s="106" t="s">
        <v>4357</v>
      </c>
    </row>
    <row r="469" spans="1:6">
      <c r="A469" s="10">
        <v>221</v>
      </c>
      <c r="B469" s="5" t="s">
        <v>1312</v>
      </c>
      <c r="C469" s="6">
        <v>8595057637702</v>
      </c>
      <c r="D469" s="21" t="s">
        <v>4313</v>
      </c>
      <c r="E469" s="8" t="s">
        <v>0</v>
      </c>
      <c r="F469" s="106" t="s">
        <v>4357</v>
      </c>
    </row>
    <row r="470" spans="1:6">
      <c r="A470" s="10">
        <v>222</v>
      </c>
      <c r="B470" s="5" t="s">
        <v>1313</v>
      </c>
      <c r="C470" s="6">
        <v>8595057662025</v>
      </c>
      <c r="D470" s="21" t="s">
        <v>4313</v>
      </c>
      <c r="E470" s="8" t="s">
        <v>0</v>
      </c>
      <c r="F470" s="106" t="s">
        <v>4357</v>
      </c>
    </row>
    <row r="471" spans="1:6">
      <c r="A471" s="10">
        <v>223</v>
      </c>
      <c r="B471" s="5" t="s">
        <v>1314</v>
      </c>
      <c r="C471" s="6">
        <v>8595057637795</v>
      </c>
      <c r="D471" s="21" t="s">
        <v>4313</v>
      </c>
      <c r="E471" s="8" t="s">
        <v>0</v>
      </c>
      <c r="F471" s="106" t="s">
        <v>4357</v>
      </c>
    </row>
    <row r="472" spans="1:6">
      <c r="A472" s="10">
        <v>224</v>
      </c>
      <c r="B472" s="5" t="s">
        <v>1315</v>
      </c>
      <c r="C472" s="6">
        <v>8595057662032</v>
      </c>
      <c r="D472" s="21" t="s">
        <v>4313</v>
      </c>
      <c r="E472" s="8" t="s">
        <v>0</v>
      </c>
      <c r="F472" s="106" t="s">
        <v>4357</v>
      </c>
    </row>
    <row r="473" spans="1:6">
      <c r="A473" s="10">
        <v>225</v>
      </c>
      <c r="B473" s="5" t="s">
        <v>1316</v>
      </c>
      <c r="C473" s="6">
        <v>8595057637801</v>
      </c>
      <c r="D473" s="21" t="s">
        <v>4313</v>
      </c>
      <c r="E473" s="8" t="s">
        <v>0</v>
      </c>
      <c r="F473" s="106" t="s">
        <v>4357</v>
      </c>
    </row>
    <row r="474" spans="1:6">
      <c r="A474" s="10">
        <v>226</v>
      </c>
      <c r="B474" s="5" t="s">
        <v>1317</v>
      </c>
      <c r="C474" s="6">
        <v>8595057662049</v>
      </c>
      <c r="D474" s="21" t="s">
        <v>4313</v>
      </c>
      <c r="E474" s="8" t="s">
        <v>0</v>
      </c>
      <c r="F474" s="106" t="s">
        <v>4357</v>
      </c>
    </row>
    <row r="475" spans="1:6">
      <c r="A475" s="10">
        <v>227</v>
      </c>
      <c r="B475" s="5" t="s">
        <v>1318</v>
      </c>
      <c r="C475" s="6">
        <v>8595057637818</v>
      </c>
      <c r="D475" s="21" t="s">
        <v>4313</v>
      </c>
      <c r="E475" s="8" t="s">
        <v>0</v>
      </c>
      <c r="F475" s="106" t="s">
        <v>4357</v>
      </c>
    </row>
    <row r="476" spans="1:6">
      <c r="A476" s="10">
        <v>228</v>
      </c>
      <c r="B476" s="5" t="s">
        <v>1319</v>
      </c>
      <c r="C476" s="6">
        <v>8595057662063</v>
      </c>
      <c r="D476" s="21" t="s">
        <v>4313</v>
      </c>
      <c r="E476" s="8" t="s">
        <v>0</v>
      </c>
      <c r="F476" s="106" t="s">
        <v>4357</v>
      </c>
    </row>
    <row r="477" spans="1:6">
      <c r="A477" s="10">
        <v>229</v>
      </c>
      <c r="B477" s="5" t="s">
        <v>1320</v>
      </c>
      <c r="C477" s="6">
        <v>8595057637832</v>
      </c>
      <c r="D477" s="21" t="s">
        <v>4313</v>
      </c>
      <c r="E477" s="8" t="s">
        <v>0</v>
      </c>
      <c r="F477" s="106" t="s">
        <v>4357</v>
      </c>
    </row>
    <row r="478" spans="1:6">
      <c r="A478" s="10">
        <v>230</v>
      </c>
      <c r="B478" s="5" t="s">
        <v>1321</v>
      </c>
      <c r="C478" s="6">
        <v>8595057662070</v>
      </c>
      <c r="D478" s="21" t="s">
        <v>4313</v>
      </c>
      <c r="E478" s="8" t="s">
        <v>0</v>
      </c>
      <c r="F478" s="106" t="s">
        <v>4357</v>
      </c>
    </row>
    <row r="479" spans="1:6">
      <c r="A479" s="10">
        <v>231</v>
      </c>
      <c r="B479" s="5" t="s">
        <v>1322</v>
      </c>
      <c r="C479" s="6">
        <v>8595057637849</v>
      </c>
      <c r="D479" s="21" t="s">
        <v>4313</v>
      </c>
      <c r="E479" s="8" t="s">
        <v>0</v>
      </c>
      <c r="F479" s="106" t="s">
        <v>4357</v>
      </c>
    </row>
    <row r="480" spans="1:6">
      <c r="A480" s="10">
        <v>232</v>
      </c>
      <c r="B480" s="5" t="s">
        <v>1323</v>
      </c>
      <c r="C480" s="6">
        <v>8595057662087</v>
      </c>
      <c r="D480" s="21" t="s">
        <v>4313</v>
      </c>
      <c r="E480" s="8" t="s">
        <v>0</v>
      </c>
      <c r="F480" s="106" t="s">
        <v>4357</v>
      </c>
    </row>
    <row r="481" spans="1:6">
      <c r="A481" s="10">
        <v>233</v>
      </c>
      <c r="B481" s="5" t="s">
        <v>1324</v>
      </c>
      <c r="C481" s="6">
        <v>8595057637856</v>
      </c>
      <c r="D481" s="21" t="s">
        <v>4313</v>
      </c>
      <c r="E481" s="8" t="s">
        <v>0</v>
      </c>
      <c r="F481" s="106" t="s">
        <v>4357</v>
      </c>
    </row>
    <row r="482" spans="1:6">
      <c r="A482" s="10">
        <v>234</v>
      </c>
      <c r="B482" s="5" t="s">
        <v>1325</v>
      </c>
      <c r="C482" s="6">
        <v>8595057662094</v>
      </c>
      <c r="D482" s="21" t="s">
        <v>4313</v>
      </c>
      <c r="E482" s="8" t="s">
        <v>0</v>
      </c>
      <c r="F482" s="106" t="s">
        <v>4357</v>
      </c>
    </row>
    <row r="483" spans="1:6">
      <c r="A483" s="10">
        <v>235</v>
      </c>
      <c r="B483" s="5" t="s">
        <v>1326</v>
      </c>
      <c r="C483" s="6">
        <v>8595057637863</v>
      </c>
      <c r="D483" s="21" t="s">
        <v>4313</v>
      </c>
      <c r="E483" s="8" t="s">
        <v>0</v>
      </c>
      <c r="F483" s="106" t="s">
        <v>4357</v>
      </c>
    </row>
    <row r="484" spans="1:6">
      <c r="A484" s="10">
        <v>236</v>
      </c>
      <c r="B484" s="5" t="s">
        <v>1327</v>
      </c>
      <c r="C484" s="6">
        <v>8595057627765</v>
      </c>
      <c r="D484" s="21" t="s">
        <v>4313</v>
      </c>
      <c r="E484" s="8" t="s">
        <v>0</v>
      </c>
      <c r="F484" s="106" t="s">
        <v>4357</v>
      </c>
    </row>
    <row r="485" spans="1:6">
      <c r="A485" s="10">
        <v>237</v>
      </c>
      <c r="B485" s="5" t="s">
        <v>1328</v>
      </c>
      <c r="C485" s="6">
        <v>8595057635852</v>
      </c>
      <c r="D485" s="21" t="s">
        <v>4313</v>
      </c>
      <c r="E485" s="8" t="s">
        <v>1</v>
      </c>
      <c r="F485" s="106" t="s">
        <v>4357</v>
      </c>
    </row>
    <row r="486" spans="1:6">
      <c r="A486" s="10">
        <v>238</v>
      </c>
      <c r="B486" s="5" t="s">
        <v>1329</v>
      </c>
      <c r="C486" s="6">
        <v>8595057635883</v>
      </c>
      <c r="D486" s="21" t="s">
        <v>4313</v>
      </c>
      <c r="E486" s="8" t="s">
        <v>1</v>
      </c>
      <c r="F486" s="106" t="s">
        <v>4357</v>
      </c>
    </row>
    <row r="487" spans="1:6">
      <c r="A487" s="10">
        <v>239</v>
      </c>
      <c r="B487" s="5" t="s">
        <v>1330</v>
      </c>
      <c r="C487" s="6">
        <v>8595057696310</v>
      </c>
      <c r="D487" s="21" t="s">
        <v>4313</v>
      </c>
      <c r="E487" s="8" t="s">
        <v>1</v>
      </c>
      <c r="F487" s="106" t="s">
        <v>4357</v>
      </c>
    </row>
    <row r="488" spans="1:6">
      <c r="A488" s="10">
        <v>240</v>
      </c>
      <c r="B488" s="5" t="s">
        <v>620</v>
      </c>
      <c r="C488" s="6">
        <v>8595057692398</v>
      </c>
      <c r="D488" s="21" t="s">
        <v>4313</v>
      </c>
      <c r="E488" s="8" t="s">
        <v>1</v>
      </c>
      <c r="F488" s="106" t="s">
        <v>4357</v>
      </c>
    </row>
    <row r="489" spans="1:6">
      <c r="A489" s="10">
        <v>241</v>
      </c>
      <c r="B489" s="5" t="s">
        <v>1331</v>
      </c>
      <c r="C489" s="6">
        <v>8595057693722</v>
      </c>
      <c r="D489" s="21" t="s">
        <v>4313</v>
      </c>
      <c r="E489" s="8" t="s">
        <v>1</v>
      </c>
      <c r="F489" s="106" t="s">
        <v>4357</v>
      </c>
    </row>
    <row r="490" spans="1:6">
      <c r="A490" s="10">
        <v>242</v>
      </c>
      <c r="B490" s="5" t="s">
        <v>1332</v>
      </c>
      <c r="C490" s="6">
        <v>8595057692404</v>
      </c>
      <c r="D490" s="21" t="s">
        <v>4313</v>
      </c>
      <c r="E490" s="8" t="s">
        <v>1</v>
      </c>
      <c r="F490" s="106" t="s">
        <v>4357</v>
      </c>
    </row>
    <row r="491" spans="1:6">
      <c r="A491" s="10">
        <v>243</v>
      </c>
      <c r="B491" s="5" t="s">
        <v>1333</v>
      </c>
      <c r="C491" s="6">
        <v>8595057693715</v>
      </c>
      <c r="D491" s="21" t="s">
        <v>4313</v>
      </c>
      <c r="E491" s="8" t="s">
        <v>1</v>
      </c>
      <c r="F491" s="106" t="s">
        <v>4357</v>
      </c>
    </row>
    <row r="492" spans="1:6">
      <c r="A492" s="10">
        <v>244</v>
      </c>
      <c r="B492" s="5" t="s">
        <v>1334</v>
      </c>
      <c r="C492" s="6">
        <v>8595057693708</v>
      </c>
      <c r="D492" s="21" t="s">
        <v>4313</v>
      </c>
      <c r="E492" s="8" t="s">
        <v>1</v>
      </c>
      <c r="F492" s="106" t="s">
        <v>4357</v>
      </c>
    </row>
    <row r="493" spans="1:6">
      <c r="A493" s="10">
        <v>245</v>
      </c>
      <c r="B493" s="5" t="s">
        <v>1335</v>
      </c>
      <c r="C493" s="6">
        <v>8595057696303</v>
      </c>
      <c r="D493" s="21" t="s">
        <v>4313</v>
      </c>
      <c r="E493" s="8" t="s">
        <v>1</v>
      </c>
      <c r="F493" s="106" t="s">
        <v>4357</v>
      </c>
    </row>
    <row r="494" spans="1:6">
      <c r="A494" s="10">
        <v>246</v>
      </c>
      <c r="B494" s="5" t="s">
        <v>621</v>
      </c>
      <c r="C494" s="6">
        <v>8595057692411</v>
      </c>
      <c r="D494" s="21" t="s">
        <v>4313</v>
      </c>
      <c r="E494" s="8" t="s">
        <v>1</v>
      </c>
      <c r="F494" s="106" t="s">
        <v>4357</v>
      </c>
    </row>
    <row r="495" spans="1:6">
      <c r="A495" s="10">
        <v>247</v>
      </c>
      <c r="B495" s="5" t="s">
        <v>1336</v>
      </c>
      <c r="C495" s="6">
        <v>8595057696075</v>
      </c>
      <c r="D495" s="21" t="s">
        <v>4313</v>
      </c>
      <c r="E495" s="8" t="s">
        <v>1</v>
      </c>
      <c r="F495" s="106" t="s">
        <v>4357</v>
      </c>
    </row>
    <row r="496" spans="1:6">
      <c r="A496" s="10">
        <v>248</v>
      </c>
      <c r="B496" s="5" t="s">
        <v>1337</v>
      </c>
      <c r="C496" s="6">
        <v>8595057696068</v>
      </c>
      <c r="D496" s="21" t="s">
        <v>4313</v>
      </c>
      <c r="E496" s="8" t="s">
        <v>1</v>
      </c>
      <c r="F496" s="106" t="s">
        <v>4357</v>
      </c>
    </row>
    <row r="497" spans="1:6">
      <c r="A497" s="10">
        <v>249</v>
      </c>
      <c r="B497" s="5" t="s">
        <v>1338</v>
      </c>
      <c r="C497" s="6">
        <v>8595057693692</v>
      </c>
      <c r="D497" s="21" t="s">
        <v>4313</v>
      </c>
      <c r="E497" s="8" t="s">
        <v>1</v>
      </c>
      <c r="F497" s="106" t="s">
        <v>4357</v>
      </c>
    </row>
    <row r="498" spans="1:6">
      <c r="A498" s="10">
        <v>250</v>
      </c>
      <c r="B498" s="5" t="s">
        <v>1339</v>
      </c>
      <c r="C498" s="6">
        <v>8595057692428</v>
      </c>
      <c r="D498" s="21" t="s">
        <v>4313</v>
      </c>
      <c r="E498" s="8" t="s">
        <v>1</v>
      </c>
      <c r="F498" s="106" t="s">
        <v>4357</v>
      </c>
    </row>
    <row r="499" spans="1:6">
      <c r="A499" s="10">
        <v>251</v>
      </c>
      <c r="B499" s="5" t="s">
        <v>1340</v>
      </c>
      <c r="C499" s="6">
        <v>8595057696297</v>
      </c>
      <c r="D499" s="21" t="s">
        <v>4313</v>
      </c>
      <c r="E499" s="8" t="s">
        <v>1</v>
      </c>
      <c r="F499" s="106" t="s">
        <v>4357</v>
      </c>
    </row>
    <row r="500" spans="1:6">
      <c r="A500" s="10">
        <v>252</v>
      </c>
      <c r="B500" s="5" t="s">
        <v>1341</v>
      </c>
      <c r="C500" s="6">
        <v>8595057692435</v>
      </c>
      <c r="D500" s="21" t="s">
        <v>4313</v>
      </c>
      <c r="E500" s="8" t="s">
        <v>1</v>
      </c>
      <c r="F500" s="106" t="s">
        <v>4357</v>
      </c>
    </row>
    <row r="501" spans="1:6">
      <c r="A501" s="10">
        <v>253</v>
      </c>
      <c r="B501" s="5" t="s">
        <v>1342</v>
      </c>
      <c r="C501" s="6">
        <v>8595568904690</v>
      </c>
      <c r="D501" s="21" t="s">
        <v>4313</v>
      </c>
      <c r="E501" s="8" t="s">
        <v>1</v>
      </c>
      <c r="F501" s="106" t="s">
        <v>4357</v>
      </c>
    </row>
    <row r="502" spans="1:6">
      <c r="A502" s="10">
        <v>254</v>
      </c>
      <c r="B502" s="5" t="s">
        <v>1343</v>
      </c>
      <c r="C502" s="6">
        <v>8595057692442</v>
      </c>
      <c r="D502" s="21" t="s">
        <v>4313</v>
      </c>
      <c r="E502" s="8" t="s">
        <v>1</v>
      </c>
      <c r="F502" s="106" t="s">
        <v>4357</v>
      </c>
    </row>
    <row r="503" spans="1:6">
      <c r="A503" s="10">
        <v>255</v>
      </c>
      <c r="B503" s="5" t="s">
        <v>1344</v>
      </c>
      <c r="C503" s="6">
        <v>8595057696419</v>
      </c>
      <c r="D503" s="21" t="s">
        <v>4313</v>
      </c>
      <c r="E503" s="8" t="s">
        <v>1</v>
      </c>
      <c r="F503" s="106" t="s">
        <v>4357</v>
      </c>
    </row>
    <row r="504" spans="1:6">
      <c r="A504" s="10">
        <v>256</v>
      </c>
      <c r="B504" s="5" t="s">
        <v>1345</v>
      </c>
      <c r="C504" s="6">
        <v>8595057692251</v>
      </c>
      <c r="D504" s="21" t="s">
        <v>4313</v>
      </c>
      <c r="E504" s="8" t="s">
        <v>1</v>
      </c>
      <c r="F504" s="106" t="s">
        <v>4357</v>
      </c>
    </row>
    <row r="505" spans="1:6">
      <c r="A505" s="10">
        <v>257</v>
      </c>
      <c r="B505" s="5" t="s">
        <v>1346</v>
      </c>
      <c r="C505" s="6">
        <v>8595057696433</v>
      </c>
      <c r="D505" s="21" t="s">
        <v>4313</v>
      </c>
      <c r="E505" s="8" t="s">
        <v>1</v>
      </c>
      <c r="F505" s="106" t="s">
        <v>4357</v>
      </c>
    </row>
    <row r="506" spans="1:6">
      <c r="A506" s="10">
        <v>258</v>
      </c>
      <c r="B506" s="5" t="s">
        <v>1347</v>
      </c>
      <c r="C506" s="6">
        <v>8595057692268</v>
      </c>
      <c r="D506" s="21" t="s">
        <v>4313</v>
      </c>
      <c r="E506" s="8" t="s">
        <v>1</v>
      </c>
      <c r="F506" s="106" t="s">
        <v>4357</v>
      </c>
    </row>
    <row r="507" spans="1:6">
      <c r="A507" s="10">
        <v>259</v>
      </c>
      <c r="B507" s="5" t="s">
        <v>1348</v>
      </c>
      <c r="C507" s="6">
        <v>8595057696457</v>
      </c>
      <c r="D507" s="21" t="s">
        <v>4313</v>
      </c>
      <c r="E507" s="8" t="s">
        <v>1</v>
      </c>
      <c r="F507" s="106" t="s">
        <v>4357</v>
      </c>
    </row>
    <row r="508" spans="1:6">
      <c r="A508" s="10">
        <v>260</v>
      </c>
      <c r="B508" s="5" t="s">
        <v>1349</v>
      </c>
      <c r="C508" s="6">
        <v>8595057689206</v>
      </c>
      <c r="D508" s="21" t="s">
        <v>4313</v>
      </c>
      <c r="E508" s="8" t="s">
        <v>1</v>
      </c>
      <c r="F508" s="106" t="s">
        <v>4357</v>
      </c>
    </row>
    <row r="509" spans="1:6">
      <c r="A509" s="10">
        <v>261</v>
      </c>
      <c r="B509" s="5" t="s">
        <v>1350</v>
      </c>
      <c r="C509" s="6">
        <v>8595057696471</v>
      </c>
      <c r="D509" s="21" t="s">
        <v>4313</v>
      </c>
      <c r="E509" s="8" t="s">
        <v>1</v>
      </c>
      <c r="F509" s="106" t="s">
        <v>4357</v>
      </c>
    </row>
    <row r="510" spans="1:6">
      <c r="A510" s="10">
        <v>262</v>
      </c>
      <c r="B510" s="5" t="s">
        <v>1351</v>
      </c>
      <c r="C510" s="6">
        <v>8595057692275</v>
      </c>
      <c r="D510" s="21" t="s">
        <v>4313</v>
      </c>
      <c r="E510" s="8" t="s">
        <v>1</v>
      </c>
      <c r="F510" s="106" t="s">
        <v>4357</v>
      </c>
    </row>
    <row r="511" spans="1:6">
      <c r="A511" s="10">
        <v>263</v>
      </c>
      <c r="B511" s="5" t="s">
        <v>1352</v>
      </c>
      <c r="C511" s="6">
        <v>8595057696495</v>
      </c>
      <c r="D511" s="21" t="s">
        <v>4313</v>
      </c>
      <c r="E511" s="8" t="s">
        <v>1</v>
      </c>
      <c r="F511" s="106" t="s">
        <v>4357</v>
      </c>
    </row>
    <row r="512" spans="1:6">
      <c r="A512" s="10">
        <v>264</v>
      </c>
      <c r="B512" s="5" t="s">
        <v>1353</v>
      </c>
      <c r="C512" s="6">
        <v>8595057692282</v>
      </c>
      <c r="D512" s="21" t="s">
        <v>4313</v>
      </c>
      <c r="E512" s="8" t="s">
        <v>1</v>
      </c>
      <c r="F512" s="106" t="s">
        <v>4357</v>
      </c>
    </row>
    <row r="513" spans="1:6">
      <c r="A513" s="10">
        <v>265</v>
      </c>
      <c r="B513" s="5" t="s">
        <v>1354</v>
      </c>
      <c r="C513" s="6">
        <v>8595057696501</v>
      </c>
      <c r="D513" s="21" t="s">
        <v>4313</v>
      </c>
      <c r="E513" s="8" t="s">
        <v>1</v>
      </c>
      <c r="F513" s="106" t="s">
        <v>4357</v>
      </c>
    </row>
    <row r="514" spans="1:6">
      <c r="A514" s="10">
        <v>266</v>
      </c>
      <c r="B514" s="5" t="s">
        <v>1355</v>
      </c>
      <c r="C514" s="6">
        <v>8595057692299</v>
      </c>
      <c r="D514" s="21" t="s">
        <v>4313</v>
      </c>
      <c r="E514" s="8" t="s">
        <v>1</v>
      </c>
      <c r="F514" s="106" t="s">
        <v>4357</v>
      </c>
    </row>
    <row r="515" spans="1:6">
      <c r="A515" s="10">
        <v>267</v>
      </c>
      <c r="B515" s="5" t="s">
        <v>1356</v>
      </c>
      <c r="C515" s="6">
        <v>8595057696518</v>
      </c>
      <c r="D515" s="21" t="s">
        <v>4313</v>
      </c>
      <c r="E515" s="8" t="s">
        <v>1</v>
      </c>
      <c r="F515" s="106" t="s">
        <v>4357</v>
      </c>
    </row>
    <row r="516" spans="1:6">
      <c r="A516" s="10">
        <v>268</v>
      </c>
      <c r="B516" s="5" t="s">
        <v>1357</v>
      </c>
      <c r="C516" s="6">
        <v>8595057692237</v>
      </c>
      <c r="D516" s="21" t="s">
        <v>4313</v>
      </c>
      <c r="E516" s="8" t="s">
        <v>1</v>
      </c>
      <c r="F516" s="106" t="s">
        <v>4357</v>
      </c>
    </row>
    <row r="517" spans="1:6">
      <c r="A517" s="10">
        <v>269</v>
      </c>
      <c r="B517" s="5" t="s">
        <v>1358</v>
      </c>
      <c r="C517" s="6">
        <v>8595057696532</v>
      </c>
      <c r="D517" s="21" t="s">
        <v>4313</v>
      </c>
      <c r="E517" s="8" t="s">
        <v>1</v>
      </c>
      <c r="F517" s="106" t="s">
        <v>4357</v>
      </c>
    </row>
    <row r="518" spans="1:6">
      <c r="A518" s="10">
        <v>270</v>
      </c>
      <c r="B518" s="5" t="s">
        <v>1359</v>
      </c>
      <c r="C518" s="6">
        <v>8595057692305</v>
      </c>
      <c r="D518" s="21" t="s">
        <v>4313</v>
      </c>
      <c r="E518" s="8" t="s">
        <v>1</v>
      </c>
      <c r="F518" s="106" t="s">
        <v>4357</v>
      </c>
    </row>
    <row r="519" spans="1:6">
      <c r="A519" s="10">
        <v>271</v>
      </c>
      <c r="B519" s="5" t="s">
        <v>1360</v>
      </c>
      <c r="C519" s="6">
        <v>8595057696549</v>
      </c>
      <c r="D519" s="21" t="s">
        <v>4313</v>
      </c>
      <c r="E519" s="8" t="s">
        <v>1</v>
      </c>
      <c r="F519" s="106" t="s">
        <v>4357</v>
      </c>
    </row>
    <row r="520" spans="1:6">
      <c r="A520" s="10">
        <v>272</v>
      </c>
      <c r="B520" s="5" t="s">
        <v>1361</v>
      </c>
      <c r="C520" s="6">
        <v>8595057692244</v>
      </c>
      <c r="D520" s="21" t="s">
        <v>4313</v>
      </c>
      <c r="E520" s="8" t="s">
        <v>1</v>
      </c>
      <c r="F520" s="106" t="s">
        <v>4357</v>
      </c>
    </row>
    <row r="521" spans="1:6">
      <c r="A521" s="10">
        <v>273</v>
      </c>
      <c r="B521" s="5" t="s">
        <v>1362</v>
      </c>
      <c r="C521" s="6">
        <v>8595057696556</v>
      </c>
      <c r="D521" s="21" t="s">
        <v>4313</v>
      </c>
      <c r="E521" s="8" t="s">
        <v>1</v>
      </c>
      <c r="F521" s="106" t="s">
        <v>4357</v>
      </c>
    </row>
    <row r="522" spans="1:6">
      <c r="A522" s="10">
        <v>274</v>
      </c>
      <c r="B522" s="5" t="s">
        <v>1363</v>
      </c>
      <c r="C522" s="6">
        <v>8595057627567</v>
      </c>
      <c r="D522" s="21" t="s">
        <v>4313</v>
      </c>
      <c r="E522" s="8" t="s">
        <v>1</v>
      </c>
      <c r="F522" s="106" t="s">
        <v>4357</v>
      </c>
    </row>
    <row r="523" spans="1:6">
      <c r="A523" s="10">
        <v>275</v>
      </c>
      <c r="B523" s="5" t="s">
        <v>1364</v>
      </c>
      <c r="C523" s="6">
        <v>8595057696327</v>
      </c>
      <c r="D523" s="21" t="s">
        <v>4313</v>
      </c>
      <c r="E523" s="8" t="s">
        <v>1</v>
      </c>
      <c r="F523" s="106" t="s">
        <v>4357</v>
      </c>
    </row>
    <row r="524" spans="1:6">
      <c r="A524" s="10">
        <v>276</v>
      </c>
      <c r="B524" s="5" t="s">
        <v>1365</v>
      </c>
      <c r="C524" s="6">
        <v>8595057636118</v>
      </c>
      <c r="D524" s="21" t="s">
        <v>4313</v>
      </c>
      <c r="E524" s="8" t="s">
        <v>1</v>
      </c>
      <c r="F524" s="106" t="s">
        <v>4357</v>
      </c>
    </row>
    <row r="525" spans="1:6">
      <c r="A525" s="10">
        <v>277</v>
      </c>
      <c r="B525" s="5" t="s">
        <v>1366</v>
      </c>
      <c r="C525" s="6">
        <v>8595057633551</v>
      </c>
      <c r="D525" s="21" t="s">
        <v>4313</v>
      </c>
      <c r="E525" s="8" t="s">
        <v>1</v>
      </c>
      <c r="F525" s="106" t="s">
        <v>4357</v>
      </c>
    </row>
    <row r="526" spans="1:6">
      <c r="A526" s="10">
        <v>278</v>
      </c>
      <c r="B526" s="5" t="s">
        <v>1367</v>
      </c>
      <c r="C526" s="6">
        <v>8595057696563</v>
      </c>
      <c r="D526" s="21" t="s">
        <v>4313</v>
      </c>
      <c r="E526" s="8" t="s">
        <v>1</v>
      </c>
      <c r="F526" s="106" t="s">
        <v>4357</v>
      </c>
    </row>
    <row r="527" spans="1:6">
      <c r="A527" s="10">
        <v>279</v>
      </c>
      <c r="B527" s="5" t="s">
        <v>1368</v>
      </c>
      <c r="C527" s="6">
        <v>8595057696570</v>
      </c>
      <c r="D527" s="21" t="s">
        <v>4313</v>
      </c>
      <c r="E527" s="8" t="s">
        <v>1</v>
      </c>
      <c r="F527" s="106" t="s">
        <v>4357</v>
      </c>
    </row>
    <row r="528" spans="1:6">
      <c r="A528" s="10">
        <v>280</v>
      </c>
      <c r="B528" s="5" t="s">
        <v>622</v>
      </c>
      <c r="C528" s="6">
        <v>8595057627574</v>
      </c>
      <c r="D528" s="21" t="s">
        <v>4313</v>
      </c>
      <c r="E528" s="8" t="s">
        <v>1</v>
      </c>
      <c r="F528" s="106" t="s">
        <v>4357</v>
      </c>
    </row>
    <row r="529" spans="1:6">
      <c r="A529" s="10">
        <v>281</v>
      </c>
      <c r="B529" s="5" t="s">
        <v>1369</v>
      </c>
      <c r="C529" s="6">
        <v>8595057696587</v>
      </c>
      <c r="D529" s="21" t="s">
        <v>4313</v>
      </c>
      <c r="E529" s="8" t="s">
        <v>1</v>
      </c>
      <c r="F529" s="106" t="s">
        <v>4357</v>
      </c>
    </row>
    <row r="530" spans="1:6">
      <c r="A530" s="10">
        <v>282</v>
      </c>
      <c r="B530" s="5" t="s">
        <v>1370</v>
      </c>
      <c r="C530" s="6">
        <v>8595057635678</v>
      </c>
      <c r="D530" s="21" t="s">
        <v>4313</v>
      </c>
      <c r="E530" s="8" t="s">
        <v>1</v>
      </c>
      <c r="F530" s="106" t="s">
        <v>4357</v>
      </c>
    </row>
    <row r="531" spans="1:6">
      <c r="A531" s="10">
        <v>283</v>
      </c>
      <c r="B531" s="5" t="s">
        <v>1371</v>
      </c>
      <c r="C531" s="6">
        <v>8595057696600</v>
      </c>
      <c r="D531" s="21" t="s">
        <v>4313</v>
      </c>
      <c r="E531" s="8" t="s">
        <v>1</v>
      </c>
      <c r="F531" s="106" t="s">
        <v>4357</v>
      </c>
    </row>
    <row r="532" spans="1:6">
      <c r="A532" s="10">
        <v>284</v>
      </c>
      <c r="B532" s="5" t="s">
        <v>623</v>
      </c>
      <c r="C532" s="6">
        <v>8595057627581</v>
      </c>
      <c r="D532" s="21" t="s">
        <v>4313</v>
      </c>
      <c r="E532" s="8" t="s">
        <v>1</v>
      </c>
      <c r="F532" s="106" t="s">
        <v>4357</v>
      </c>
    </row>
    <row r="533" spans="1:6">
      <c r="A533" s="10">
        <v>285</v>
      </c>
      <c r="B533" s="5" t="s">
        <v>1372</v>
      </c>
      <c r="C533" s="6">
        <v>8595057696617</v>
      </c>
      <c r="D533" s="21" t="s">
        <v>4313</v>
      </c>
      <c r="E533" s="8" t="s">
        <v>1</v>
      </c>
      <c r="F533" s="106" t="s">
        <v>4357</v>
      </c>
    </row>
    <row r="534" spans="1:6">
      <c r="A534" s="10">
        <v>286</v>
      </c>
      <c r="B534" s="5" t="s">
        <v>1373</v>
      </c>
      <c r="C534" s="6">
        <v>8595057627598</v>
      </c>
      <c r="D534" s="21" t="s">
        <v>4313</v>
      </c>
      <c r="E534" s="8" t="s">
        <v>1</v>
      </c>
      <c r="F534" s="106" t="s">
        <v>4357</v>
      </c>
    </row>
    <row r="535" spans="1:6">
      <c r="A535" s="10">
        <v>287</v>
      </c>
      <c r="B535" s="5" t="s">
        <v>1374</v>
      </c>
      <c r="C535" s="6">
        <v>8595057696631</v>
      </c>
      <c r="D535" s="21" t="s">
        <v>4313</v>
      </c>
      <c r="E535" s="8" t="s">
        <v>1</v>
      </c>
      <c r="F535" s="106" t="s">
        <v>4357</v>
      </c>
    </row>
    <row r="536" spans="1:6">
      <c r="A536" s="10">
        <v>288</v>
      </c>
      <c r="B536" s="5" t="s">
        <v>624</v>
      </c>
      <c r="C536" s="6">
        <v>8595057630857</v>
      </c>
      <c r="D536" s="21" t="s">
        <v>4313</v>
      </c>
      <c r="E536" s="8" t="s">
        <v>1</v>
      </c>
      <c r="F536" s="106" t="s">
        <v>4357</v>
      </c>
    </row>
    <row r="537" spans="1:6">
      <c r="A537" s="10">
        <v>289</v>
      </c>
      <c r="B537" s="5" t="s">
        <v>1375</v>
      </c>
      <c r="C537" s="6">
        <v>8595057696648</v>
      </c>
      <c r="D537" s="21" t="s">
        <v>4313</v>
      </c>
      <c r="E537" s="8" t="s">
        <v>1</v>
      </c>
      <c r="F537" s="106" t="s">
        <v>4357</v>
      </c>
    </row>
    <row r="538" spans="1:6">
      <c r="A538" s="10">
        <v>290</v>
      </c>
      <c r="B538" s="5" t="s">
        <v>1376</v>
      </c>
      <c r="C538" s="6">
        <v>8595057627604</v>
      </c>
      <c r="D538" s="21" t="s">
        <v>4313</v>
      </c>
      <c r="E538" s="8" t="s">
        <v>1</v>
      </c>
      <c r="F538" s="106" t="s">
        <v>4357</v>
      </c>
    </row>
    <row r="539" spans="1:6">
      <c r="A539" s="10">
        <v>291</v>
      </c>
      <c r="B539" s="5" t="s">
        <v>1377</v>
      </c>
      <c r="C539" s="6">
        <v>8595057696662</v>
      </c>
      <c r="D539" s="21" t="s">
        <v>4313</v>
      </c>
      <c r="E539" s="8" t="s">
        <v>1</v>
      </c>
      <c r="F539" s="106" t="s">
        <v>4357</v>
      </c>
    </row>
    <row r="540" spans="1:6">
      <c r="A540" s="10">
        <v>292</v>
      </c>
      <c r="B540" s="5" t="s">
        <v>1378</v>
      </c>
      <c r="C540" s="6">
        <v>8595057627611</v>
      </c>
      <c r="D540" s="21" t="s">
        <v>4313</v>
      </c>
      <c r="E540" s="8" t="s">
        <v>1</v>
      </c>
      <c r="F540" s="106" t="s">
        <v>4357</v>
      </c>
    </row>
    <row r="541" spans="1:6">
      <c r="A541" s="10">
        <v>293</v>
      </c>
      <c r="B541" s="5" t="s">
        <v>1379</v>
      </c>
      <c r="C541" s="6">
        <v>8595057696679</v>
      </c>
      <c r="D541" s="21" t="s">
        <v>4313</v>
      </c>
      <c r="E541" s="8" t="s">
        <v>1</v>
      </c>
      <c r="F541" s="106" t="s">
        <v>4357</v>
      </c>
    </row>
    <row r="542" spans="1:6">
      <c r="A542" s="10">
        <v>294</v>
      </c>
      <c r="B542" s="5" t="s">
        <v>1380</v>
      </c>
      <c r="C542" s="6">
        <v>8595057635715</v>
      </c>
      <c r="D542" s="21" t="s">
        <v>4313</v>
      </c>
      <c r="E542" s="8" t="s">
        <v>1</v>
      </c>
      <c r="F542" s="106" t="s">
        <v>4357</v>
      </c>
    </row>
    <row r="543" spans="1:6">
      <c r="A543" s="10">
        <v>295</v>
      </c>
      <c r="B543" s="5" t="s">
        <v>1381</v>
      </c>
      <c r="C543" s="6">
        <v>8595057696686</v>
      </c>
      <c r="D543" s="21" t="s">
        <v>4313</v>
      </c>
      <c r="E543" s="8" t="s">
        <v>1</v>
      </c>
      <c r="F543" s="106" t="s">
        <v>4357</v>
      </c>
    </row>
    <row r="544" spans="1:6">
      <c r="A544" s="10">
        <v>296</v>
      </c>
      <c r="B544" s="5" t="s">
        <v>1382</v>
      </c>
      <c r="C544" s="6">
        <v>8595057644021</v>
      </c>
      <c r="D544" s="21" t="s">
        <v>4313</v>
      </c>
      <c r="E544" s="8" t="s">
        <v>1</v>
      </c>
      <c r="F544" s="106" t="s">
        <v>4357</v>
      </c>
    </row>
    <row r="545" spans="1:6">
      <c r="A545" s="10">
        <v>297</v>
      </c>
      <c r="B545" s="5" t="s">
        <v>1383</v>
      </c>
      <c r="C545" s="6">
        <v>8595057696693</v>
      </c>
      <c r="D545" s="21" t="s">
        <v>4313</v>
      </c>
      <c r="E545" s="8" t="s">
        <v>1</v>
      </c>
      <c r="F545" s="106" t="s">
        <v>4357</v>
      </c>
    </row>
    <row r="546" spans="1:6">
      <c r="A546" s="10">
        <v>298</v>
      </c>
      <c r="B546" s="5" t="s">
        <v>1384</v>
      </c>
      <c r="C546" s="6">
        <v>8595057627628</v>
      </c>
      <c r="D546" s="21" t="s">
        <v>4313</v>
      </c>
      <c r="E546" s="8" t="s">
        <v>1</v>
      </c>
      <c r="F546" s="106" t="s">
        <v>4357</v>
      </c>
    </row>
    <row r="547" spans="1:6">
      <c r="A547" s="10">
        <v>299</v>
      </c>
      <c r="B547" s="5" t="s">
        <v>1385</v>
      </c>
      <c r="C547" s="6">
        <v>8595057696709</v>
      </c>
      <c r="D547" s="21" t="s">
        <v>4313</v>
      </c>
      <c r="E547" s="8" t="s">
        <v>1</v>
      </c>
      <c r="F547" s="106" t="s">
        <v>4357</v>
      </c>
    </row>
    <row r="548" spans="1:6">
      <c r="A548" s="10">
        <v>300</v>
      </c>
      <c r="B548" s="5" t="s">
        <v>1386</v>
      </c>
      <c r="C548" s="6">
        <v>8595057692312</v>
      </c>
      <c r="D548" s="21" t="s">
        <v>4313</v>
      </c>
      <c r="E548" s="8" t="s">
        <v>1</v>
      </c>
      <c r="F548" s="106" t="s">
        <v>4357</v>
      </c>
    </row>
    <row r="549" spans="1:6">
      <c r="A549" s="10">
        <v>301</v>
      </c>
      <c r="B549" s="5" t="s">
        <v>1387</v>
      </c>
      <c r="C549" s="6">
        <v>8595057696716</v>
      </c>
      <c r="D549" s="21" t="s">
        <v>4313</v>
      </c>
      <c r="E549" s="8" t="s">
        <v>1</v>
      </c>
      <c r="F549" s="106" t="s">
        <v>4357</v>
      </c>
    </row>
    <row r="550" spans="1:6">
      <c r="A550" s="10">
        <v>302</v>
      </c>
      <c r="B550" s="5" t="s">
        <v>1388</v>
      </c>
      <c r="C550" s="6">
        <v>8595057692916</v>
      </c>
      <c r="D550" s="21" t="s">
        <v>4313</v>
      </c>
      <c r="E550" s="8" t="s">
        <v>1</v>
      </c>
      <c r="F550" s="106" t="s">
        <v>4357</v>
      </c>
    </row>
    <row r="551" spans="1:6">
      <c r="A551" s="10">
        <v>303</v>
      </c>
      <c r="B551" s="5" t="s">
        <v>1389</v>
      </c>
      <c r="C551" s="6">
        <v>8595057696723</v>
      </c>
      <c r="D551" s="21" t="s">
        <v>4313</v>
      </c>
      <c r="E551" s="8" t="s">
        <v>1</v>
      </c>
      <c r="F551" s="106" t="s">
        <v>4357</v>
      </c>
    </row>
    <row r="552" spans="1:6">
      <c r="A552" s="10">
        <v>304</v>
      </c>
      <c r="B552" s="5" t="s">
        <v>1390</v>
      </c>
      <c r="C552" s="6">
        <v>8595057635722</v>
      </c>
      <c r="D552" s="21" t="s">
        <v>4313</v>
      </c>
      <c r="E552" s="8" t="s">
        <v>1</v>
      </c>
      <c r="F552" s="106" t="s">
        <v>4357</v>
      </c>
    </row>
    <row r="553" spans="1:6">
      <c r="A553" s="10">
        <v>305</v>
      </c>
      <c r="B553" s="5" t="s">
        <v>1391</v>
      </c>
      <c r="C553" s="6">
        <v>8595057696730</v>
      </c>
      <c r="D553" s="21" t="s">
        <v>4313</v>
      </c>
      <c r="E553" s="8" t="s">
        <v>1</v>
      </c>
      <c r="F553" s="106" t="s">
        <v>4357</v>
      </c>
    </row>
    <row r="554" spans="1:6">
      <c r="A554" s="10">
        <v>306</v>
      </c>
      <c r="B554" s="5" t="s">
        <v>1392</v>
      </c>
      <c r="C554" s="6">
        <v>8595057627635</v>
      </c>
      <c r="D554" s="21" t="s">
        <v>4313</v>
      </c>
      <c r="E554" s="8" t="s">
        <v>1</v>
      </c>
      <c r="F554" s="106" t="s">
        <v>4357</v>
      </c>
    </row>
    <row r="555" spans="1:6">
      <c r="A555" s="10">
        <v>307</v>
      </c>
      <c r="B555" s="5" t="s">
        <v>1393</v>
      </c>
      <c r="C555" s="6">
        <v>8595057696747</v>
      </c>
      <c r="D555" s="21" t="s">
        <v>4313</v>
      </c>
      <c r="E555" s="8" t="s">
        <v>1</v>
      </c>
      <c r="F555" s="106" t="s">
        <v>4357</v>
      </c>
    </row>
    <row r="556" spans="1:6">
      <c r="A556" s="10">
        <v>308</v>
      </c>
      <c r="B556" s="5" t="s">
        <v>1394</v>
      </c>
      <c r="C556" s="6">
        <v>8595057627550</v>
      </c>
      <c r="D556" s="21" t="s">
        <v>4313</v>
      </c>
      <c r="E556" s="8" t="s">
        <v>1</v>
      </c>
      <c r="F556" s="106" t="s">
        <v>4357</v>
      </c>
    </row>
    <row r="557" spans="1:6">
      <c r="A557" s="10">
        <v>309</v>
      </c>
      <c r="B557" s="5" t="s">
        <v>1395</v>
      </c>
      <c r="C557" s="6">
        <v>8595057696754</v>
      </c>
      <c r="D557" s="21" t="s">
        <v>4313</v>
      </c>
      <c r="E557" s="8" t="s">
        <v>1</v>
      </c>
      <c r="F557" s="106" t="s">
        <v>4357</v>
      </c>
    </row>
    <row r="558" spans="1:6">
      <c r="A558" s="10">
        <v>310</v>
      </c>
      <c r="B558" s="5" t="s">
        <v>1396</v>
      </c>
      <c r="C558" s="6">
        <v>8595057629585</v>
      </c>
      <c r="D558" s="21" t="s">
        <v>4313</v>
      </c>
      <c r="E558" s="8" t="s">
        <v>1</v>
      </c>
      <c r="F558" s="106" t="s">
        <v>4357</v>
      </c>
    </row>
    <row r="559" spans="1:6">
      <c r="A559" s="10">
        <v>311</v>
      </c>
      <c r="B559" s="5" t="s">
        <v>1397</v>
      </c>
      <c r="C559" s="6">
        <v>8595057696778</v>
      </c>
      <c r="D559" s="21" t="s">
        <v>4313</v>
      </c>
      <c r="E559" s="8" t="s">
        <v>1</v>
      </c>
      <c r="F559" s="106" t="s">
        <v>4357</v>
      </c>
    </row>
    <row r="560" spans="1:6">
      <c r="A560" s="10">
        <v>312</v>
      </c>
      <c r="B560" s="5" t="s">
        <v>625</v>
      </c>
      <c r="C560" s="6">
        <v>8595057692329</v>
      </c>
      <c r="D560" s="21" t="s">
        <v>4313</v>
      </c>
      <c r="E560" s="8" t="s">
        <v>1</v>
      </c>
      <c r="F560" s="106" t="s">
        <v>4357</v>
      </c>
    </row>
    <row r="561" spans="1:6">
      <c r="A561" s="10">
        <v>313</v>
      </c>
      <c r="B561" s="5" t="s">
        <v>1398</v>
      </c>
      <c r="C561" s="6">
        <v>8595057696112</v>
      </c>
      <c r="D561" s="21" t="s">
        <v>4313</v>
      </c>
      <c r="E561" s="8" t="s">
        <v>1</v>
      </c>
      <c r="F561" s="106" t="s">
        <v>4357</v>
      </c>
    </row>
    <row r="562" spans="1:6">
      <c r="A562" s="10">
        <v>314</v>
      </c>
      <c r="B562" s="5" t="s">
        <v>1399</v>
      </c>
      <c r="C562" s="6">
        <v>8595057696105</v>
      </c>
      <c r="D562" s="21" t="s">
        <v>4313</v>
      </c>
      <c r="E562" s="8" t="s">
        <v>1</v>
      </c>
      <c r="F562" s="106" t="s">
        <v>4357</v>
      </c>
    </row>
    <row r="563" spans="1:6">
      <c r="A563" s="10">
        <v>315</v>
      </c>
      <c r="B563" s="5" t="s">
        <v>1400</v>
      </c>
      <c r="C563" s="6">
        <v>8595057696785</v>
      </c>
      <c r="D563" s="21" t="s">
        <v>4313</v>
      </c>
      <c r="E563" s="8" t="s">
        <v>1</v>
      </c>
      <c r="F563" s="106" t="s">
        <v>4357</v>
      </c>
    </row>
    <row r="564" spans="1:6">
      <c r="A564" s="10">
        <v>316</v>
      </c>
      <c r="B564" s="5" t="s">
        <v>1401</v>
      </c>
      <c r="C564" s="6">
        <v>8595057692336</v>
      </c>
      <c r="D564" s="21" t="s">
        <v>4313</v>
      </c>
      <c r="E564" s="8" t="s">
        <v>1</v>
      </c>
      <c r="F564" s="106" t="s">
        <v>4357</v>
      </c>
    </row>
    <row r="565" spans="1:6">
      <c r="A565" s="10">
        <v>317</v>
      </c>
      <c r="B565" s="5" t="s">
        <v>1402</v>
      </c>
      <c r="C565" s="6">
        <v>8595057696143</v>
      </c>
      <c r="D565" s="21" t="s">
        <v>4313</v>
      </c>
      <c r="E565" s="8" t="s">
        <v>1</v>
      </c>
      <c r="F565" s="106" t="s">
        <v>4357</v>
      </c>
    </row>
    <row r="566" spans="1:6">
      <c r="A566" s="10">
        <v>318</v>
      </c>
      <c r="B566" s="5" t="s">
        <v>1403</v>
      </c>
      <c r="C566" s="6">
        <v>8595057696792</v>
      </c>
      <c r="D566" s="21" t="s">
        <v>4313</v>
      </c>
      <c r="E566" s="8" t="s">
        <v>1</v>
      </c>
      <c r="F566" s="106" t="s">
        <v>4357</v>
      </c>
    </row>
    <row r="567" spans="1:6">
      <c r="A567" s="10">
        <v>319</v>
      </c>
      <c r="B567" s="5" t="s">
        <v>626</v>
      </c>
      <c r="C567" s="6">
        <v>8595057692343</v>
      </c>
      <c r="D567" s="21" t="s">
        <v>4313</v>
      </c>
      <c r="E567" s="8" t="s">
        <v>1</v>
      </c>
      <c r="F567" s="106" t="s">
        <v>4357</v>
      </c>
    </row>
    <row r="568" spans="1:6">
      <c r="A568" s="10">
        <v>320</v>
      </c>
      <c r="B568" s="5" t="s">
        <v>1404</v>
      </c>
      <c r="C568" s="6">
        <v>8595057696808</v>
      </c>
      <c r="D568" s="21" t="s">
        <v>4313</v>
      </c>
      <c r="E568" s="8" t="s">
        <v>1</v>
      </c>
      <c r="F568" s="106" t="s">
        <v>4357</v>
      </c>
    </row>
    <row r="569" spans="1:6">
      <c r="A569" s="10">
        <v>321</v>
      </c>
      <c r="B569" s="5" t="s">
        <v>1405</v>
      </c>
      <c r="C569" s="6">
        <v>8595057692350</v>
      </c>
      <c r="D569" s="21" t="s">
        <v>4313</v>
      </c>
      <c r="E569" s="8" t="s">
        <v>1</v>
      </c>
      <c r="F569" s="106" t="s">
        <v>4357</v>
      </c>
    </row>
    <row r="570" spans="1:6">
      <c r="A570" s="10">
        <v>322</v>
      </c>
      <c r="B570" s="5" t="s">
        <v>1406</v>
      </c>
      <c r="C570" s="6">
        <v>8595057696815</v>
      </c>
      <c r="D570" s="21" t="s">
        <v>4313</v>
      </c>
      <c r="E570" s="8" t="s">
        <v>1</v>
      </c>
      <c r="F570" s="106" t="s">
        <v>4357</v>
      </c>
    </row>
    <row r="571" spans="1:6">
      <c r="A571" s="10">
        <v>323</v>
      </c>
      <c r="B571" s="5" t="s">
        <v>1407</v>
      </c>
      <c r="C571" s="6">
        <v>8595057692367</v>
      </c>
      <c r="D571" s="21" t="s">
        <v>4313</v>
      </c>
      <c r="E571" s="8" t="s">
        <v>1</v>
      </c>
      <c r="F571" s="106" t="s">
        <v>4357</v>
      </c>
    </row>
    <row r="572" spans="1:6">
      <c r="A572" s="10">
        <v>324</v>
      </c>
      <c r="B572" s="5" t="s">
        <v>1408</v>
      </c>
      <c r="C572" s="6">
        <v>8595057696822</v>
      </c>
      <c r="D572" s="21" t="s">
        <v>4313</v>
      </c>
      <c r="E572" s="8" t="s">
        <v>1</v>
      </c>
      <c r="F572" s="106" t="s">
        <v>4357</v>
      </c>
    </row>
    <row r="573" spans="1:6">
      <c r="A573" s="10">
        <v>325</v>
      </c>
      <c r="B573" s="5" t="s">
        <v>1409</v>
      </c>
      <c r="C573" s="6">
        <v>8595057692374</v>
      </c>
      <c r="D573" s="21" t="s">
        <v>4313</v>
      </c>
      <c r="E573" s="8" t="s">
        <v>1</v>
      </c>
      <c r="F573" s="106" t="s">
        <v>4357</v>
      </c>
    </row>
    <row r="574" spans="1:6">
      <c r="A574" s="10">
        <v>326</v>
      </c>
      <c r="B574" s="5" t="s">
        <v>1410</v>
      </c>
      <c r="C574" s="6">
        <v>8595057696839</v>
      </c>
      <c r="D574" s="21" t="s">
        <v>4313</v>
      </c>
      <c r="E574" s="8" t="s">
        <v>1</v>
      </c>
      <c r="F574" s="106" t="s">
        <v>4357</v>
      </c>
    </row>
    <row r="575" spans="1:6">
      <c r="A575" s="10">
        <v>327</v>
      </c>
      <c r="B575" s="5" t="s">
        <v>1411</v>
      </c>
      <c r="C575" s="6">
        <v>8595057692381</v>
      </c>
      <c r="D575" s="21" t="s">
        <v>4313</v>
      </c>
      <c r="E575" s="8" t="s">
        <v>1</v>
      </c>
      <c r="F575" s="106" t="s">
        <v>4357</v>
      </c>
    </row>
    <row r="576" spans="1:6">
      <c r="A576" s="10">
        <v>328</v>
      </c>
      <c r="B576" s="5" t="s">
        <v>1412</v>
      </c>
      <c r="C576" s="6">
        <v>8595568905659</v>
      </c>
      <c r="D576" s="21" t="s">
        <v>4313</v>
      </c>
      <c r="E576" s="8" t="s">
        <v>1</v>
      </c>
      <c r="F576" s="106" t="s">
        <v>4357</v>
      </c>
    </row>
    <row r="577" spans="1:6">
      <c r="A577" s="10">
        <v>329</v>
      </c>
      <c r="B577" s="5" t="s">
        <v>1413</v>
      </c>
      <c r="C577" s="6">
        <v>8595057692473</v>
      </c>
      <c r="D577" s="21" t="s">
        <v>4313</v>
      </c>
      <c r="E577" s="8" t="s">
        <v>1</v>
      </c>
      <c r="F577" s="106" t="s">
        <v>4357</v>
      </c>
    </row>
    <row r="578" spans="1:6">
      <c r="A578" s="10">
        <v>330</v>
      </c>
      <c r="B578" s="5" t="s">
        <v>1414</v>
      </c>
      <c r="C578" s="6">
        <v>8595568905666</v>
      </c>
      <c r="D578" s="21" t="s">
        <v>4313</v>
      </c>
      <c r="E578" s="8" t="s">
        <v>1</v>
      </c>
      <c r="F578" s="106" t="s">
        <v>4357</v>
      </c>
    </row>
    <row r="579" spans="1:6">
      <c r="A579" s="10">
        <v>331</v>
      </c>
      <c r="B579" s="5" t="s">
        <v>1415</v>
      </c>
      <c r="C579" s="6">
        <v>8595057692480</v>
      </c>
      <c r="D579" s="21" t="s">
        <v>4313</v>
      </c>
      <c r="E579" s="8" t="s">
        <v>1</v>
      </c>
      <c r="F579" s="106" t="s">
        <v>4357</v>
      </c>
    </row>
    <row r="580" spans="1:6">
      <c r="A580" s="10">
        <v>332</v>
      </c>
      <c r="B580" s="5" t="s">
        <v>1416</v>
      </c>
      <c r="C580" s="6">
        <v>8595568905673</v>
      </c>
      <c r="D580" s="21" t="s">
        <v>4313</v>
      </c>
      <c r="E580" s="8" t="s">
        <v>1</v>
      </c>
      <c r="F580" s="106" t="s">
        <v>4357</v>
      </c>
    </row>
    <row r="581" spans="1:6">
      <c r="A581" s="10">
        <v>333</v>
      </c>
      <c r="B581" s="5" t="s">
        <v>627</v>
      </c>
      <c r="C581" s="6">
        <v>8595057692497</v>
      </c>
      <c r="D581" s="21" t="s">
        <v>4313</v>
      </c>
      <c r="E581" s="8" t="s">
        <v>1</v>
      </c>
      <c r="F581" s="106" t="s">
        <v>4357</v>
      </c>
    </row>
    <row r="582" spans="1:6">
      <c r="A582" s="10">
        <v>334</v>
      </c>
      <c r="B582" s="5" t="s">
        <v>1417</v>
      </c>
      <c r="C582" s="6">
        <v>8595568905680</v>
      </c>
      <c r="D582" s="21" t="s">
        <v>4313</v>
      </c>
      <c r="E582" s="8" t="s">
        <v>1</v>
      </c>
      <c r="F582" s="106" t="s">
        <v>4357</v>
      </c>
    </row>
    <row r="583" spans="1:6">
      <c r="A583" s="10">
        <v>335</v>
      </c>
      <c r="B583" s="5" t="s">
        <v>1418</v>
      </c>
      <c r="C583" s="6">
        <v>8595568903037</v>
      </c>
      <c r="D583" s="21" t="s">
        <v>4313</v>
      </c>
      <c r="E583" s="8" t="s">
        <v>1</v>
      </c>
      <c r="F583" s="106" t="s">
        <v>4357</v>
      </c>
    </row>
    <row r="584" spans="1:6">
      <c r="A584" s="10">
        <v>336</v>
      </c>
      <c r="B584" s="5" t="s">
        <v>1419</v>
      </c>
      <c r="C584" s="6">
        <v>8595568905697</v>
      </c>
      <c r="D584" s="21" t="s">
        <v>4313</v>
      </c>
      <c r="E584" s="8" t="s">
        <v>1</v>
      </c>
      <c r="F584" s="106" t="s">
        <v>4357</v>
      </c>
    </row>
    <row r="585" spans="1:6">
      <c r="A585" s="10">
        <v>337</v>
      </c>
      <c r="B585" s="5" t="s">
        <v>1420</v>
      </c>
      <c r="C585" s="6">
        <v>8595057692510</v>
      </c>
      <c r="D585" s="21" t="s">
        <v>4313</v>
      </c>
      <c r="E585" s="8" t="s">
        <v>1</v>
      </c>
      <c r="F585" s="106" t="s">
        <v>4357</v>
      </c>
    </row>
    <row r="586" spans="1:6">
      <c r="A586" s="10">
        <v>338</v>
      </c>
      <c r="B586" s="5" t="s">
        <v>1421</v>
      </c>
      <c r="C586" s="6">
        <v>8595568905703</v>
      </c>
      <c r="D586" s="21" t="s">
        <v>4313</v>
      </c>
      <c r="E586" s="8" t="s">
        <v>1</v>
      </c>
      <c r="F586" s="106" t="s">
        <v>4357</v>
      </c>
    </row>
    <row r="587" spans="1:6">
      <c r="A587" s="10">
        <v>339</v>
      </c>
      <c r="B587" s="5" t="s">
        <v>1422</v>
      </c>
      <c r="C587" s="6">
        <v>8595057692527</v>
      </c>
      <c r="D587" s="21" t="s">
        <v>4313</v>
      </c>
      <c r="E587" s="8" t="s">
        <v>1</v>
      </c>
      <c r="F587" s="106" t="s">
        <v>4357</v>
      </c>
    </row>
    <row r="588" spans="1:6">
      <c r="A588" s="10">
        <v>340</v>
      </c>
      <c r="B588" s="5" t="s">
        <v>1423</v>
      </c>
      <c r="C588" s="6">
        <v>8595568902351</v>
      </c>
      <c r="D588" s="21" t="s">
        <v>4313</v>
      </c>
      <c r="E588" s="8" t="s">
        <v>1</v>
      </c>
      <c r="F588" s="106" t="s">
        <v>4357</v>
      </c>
    </row>
    <row r="589" spans="1:6">
      <c r="A589" s="10">
        <v>341</v>
      </c>
      <c r="B589" s="5" t="s">
        <v>628</v>
      </c>
      <c r="C589" s="6">
        <v>8595057692459</v>
      </c>
      <c r="D589" s="21" t="s">
        <v>4313</v>
      </c>
      <c r="E589" s="8" t="s">
        <v>1</v>
      </c>
      <c r="F589" s="106" t="s">
        <v>4357</v>
      </c>
    </row>
    <row r="590" spans="1:6">
      <c r="A590" s="10">
        <v>342</v>
      </c>
      <c r="B590" s="5" t="s">
        <v>1424</v>
      </c>
      <c r="C590" s="6">
        <v>8595568905710</v>
      </c>
      <c r="D590" s="21" t="s">
        <v>4313</v>
      </c>
      <c r="E590" s="8" t="s">
        <v>1</v>
      </c>
      <c r="F590" s="106" t="s">
        <v>4357</v>
      </c>
    </row>
    <row r="591" spans="1:6">
      <c r="A591" s="10">
        <v>343</v>
      </c>
      <c r="B591" s="5" t="s">
        <v>1425</v>
      </c>
      <c r="C591" s="6">
        <v>8595057692534</v>
      </c>
      <c r="D591" s="21" t="s">
        <v>4313</v>
      </c>
      <c r="E591" s="8" t="s">
        <v>1</v>
      </c>
      <c r="F591" s="106" t="s">
        <v>4357</v>
      </c>
    </row>
    <row r="592" spans="1:6">
      <c r="A592" s="10">
        <v>344</v>
      </c>
      <c r="B592" s="5" t="s">
        <v>1426</v>
      </c>
      <c r="C592" s="6">
        <v>8595568902344</v>
      </c>
      <c r="D592" s="21" t="s">
        <v>4313</v>
      </c>
      <c r="E592" s="8" t="s">
        <v>1</v>
      </c>
      <c r="F592" s="106" t="s">
        <v>4357</v>
      </c>
    </row>
    <row r="593" spans="1:6">
      <c r="A593" s="10">
        <v>345</v>
      </c>
      <c r="B593" s="5" t="s">
        <v>1427</v>
      </c>
      <c r="C593" s="6">
        <v>8595057692466</v>
      </c>
      <c r="D593" s="21" t="s">
        <v>4313</v>
      </c>
      <c r="E593" s="8" t="s">
        <v>1</v>
      </c>
      <c r="F593" s="106" t="s">
        <v>4357</v>
      </c>
    </row>
    <row r="594" spans="1:6">
      <c r="A594" s="10">
        <v>346</v>
      </c>
      <c r="B594" s="5" t="s">
        <v>1428</v>
      </c>
      <c r="C594" s="6">
        <v>8595057662100</v>
      </c>
      <c r="D594" s="21" t="s">
        <v>4313</v>
      </c>
      <c r="E594" s="8" t="s">
        <v>1</v>
      </c>
      <c r="F594" s="106" t="s">
        <v>4357</v>
      </c>
    </row>
    <row r="595" spans="1:6">
      <c r="A595" s="10">
        <v>347</v>
      </c>
      <c r="B595" s="5" t="s">
        <v>1429</v>
      </c>
      <c r="C595" s="6">
        <v>8595057631564</v>
      </c>
      <c r="D595" s="21" t="s">
        <v>4313</v>
      </c>
      <c r="E595" s="8" t="s">
        <v>1</v>
      </c>
      <c r="F595" s="106" t="s">
        <v>4357</v>
      </c>
    </row>
    <row r="596" spans="1:6">
      <c r="A596" s="10">
        <v>348</v>
      </c>
      <c r="B596" s="5" t="s">
        <v>1430</v>
      </c>
      <c r="C596" s="6">
        <v>8595057690288</v>
      </c>
      <c r="D596" s="21" t="s">
        <v>4313</v>
      </c>
      <c r="E596" s="8" t="s">
        <v>1</v>
      </c>
      <c r="F596" s="106" t="s">
        <v>4357</v>
      </c>
    </row>
    <row r="597" spans="1:6">
      <c r="A597" s="10">
        <v>349</v>
      </c>
      <c r="B597" s="5" t="s">
        <v>1431</v>
      </c>
      <c r="C597" s="6">
        <v>8595057662117</v>
      </c>
      <c r="D597" s="21" t="s">
        <v>4313</v>
      </c>
      <c r="E597" s="8" t="s">
        <v>1</v>
      </c>
      <c r="F597" s="106" t="s">
        <v>4357</v>
      </c>
    </row>
    <row r="598" spans="1:6">
      <c r="A598" s="10">
        <v>350</v>
      </c>
      <c r="B598" s="5" t="s">
        <v>1432</v>
      </c>
      <c r="C598" s="6">
        <v>8595057640399</v>
      </c>
      <c r="D598" s="21" t="s">
        <v>4313</v>
      </c>
      <c r="E598" s="8" t="s">
        <v>1</v>
      </c>
      <c r="F598" s="106" t="s">
        <v>4357</v>
      </c>
    </row>
    <row r="599" spans="1:6">
      <c r="A599" s="10">
        <v>351</v>
      </c>
      <c r="B599" s="5" t="s">
        <v>1433</v>
      </c>
      <c r="C599" s="6">
        <v>8595057662124</v>
      </c>
      <c r="D599" s="21" t="s">
        <v>4313</v>
      </c>
      <c r="E599" s="8" t="s">
        <v>1</v>
      </c>
      <c r="F599" s="106" t="s">
        <v>4357</v>
      </c>
    </row>
    <row r="600" spans="1:6">
      <c r="A600" s="10">
        <v>352</v>
      </c>
      <c r="B600" s="5" t="s">
        <v>1434</v>
      </c>
      <c r="C600" s="6">
        <v>8595057640405</v>
      </c>
      <c r="D600" s="21" t="s">
        <v>4313</v>
      </c>
      <c r="E600" s="8" t="s">
        <v>1</v>
      </c>
      <c r="F600" s="106" t="s">
        <v>4357</v>
      </c>
    </row>
    <row r="601" spans="1:6">
      <c r="A601" s="10">
        <v>353</v>
      </c>
      <c r="B601" s="5" t="s">
        <v>1435</v>
      </c>
      <c r="C601" s="6">
        <v>8595057662148</v>
      </c>
      <c r="D601" s="21" t="s">
        <v>4313</v>
      </c>
      <c r="E601" s="8" t="s">
        <v>1</v>
      </c>
      <c r="F601" s="106" t="s">
        <v>4357</v>
      </c>
    </row>
    <row r="602" spans="1:6">
      <c r="A602" s="10">
        <v>354</v>
      </c>
      <c r="B602" s="5" t="s">
        <v>1436</v>
      </c>
      <c r="C602" s="6">
        <v>8595057631571</v>
      </c>
      <c r="D602" s="21" t="s">
        <v>4313</v>
      </c>
      <c r="E602" s="8" t="s">
        <v>1</v>
      </c>
      <c r="F602" s="106" t="s">
        <v>4357</v>
      </c>
    </row>
    <row r="603" spans="1:6">
      <c r="A603" s="10">
        <v>355</v>
      </c>
      <c r="B603" s="5" t="s">
        <v>1437</v>
      </c>
      <c r="C603" s="6">
        <v>8595057690301</v>
      </c>
      <c r="D603" s="21" t="s">
        <v>4313</v>
      </c>
      <c r="E603" s="8" t="s">
        <v>1</v>
      </c>
      <c r="F603" s="106" t="s">
        <v>4357</v>
      </c>
    </row>
    <row r="604" spans="1:6">
      <c r="A604" s="10">
        <v>356</v>
      </c>
      <c r="B604" s="5" t="s">
        <v>1438</v>
      </c>
      <c r="C604" s="6">
        <v>8595057639690</v>
      </c>
      <c r="D604" s="21" t="s">
        <v>4313</v>
      </c>
      <c r="E604" s="8" t="s">
        <v>0</v>
      </c>
      <c r="F604" s="106" t="s">
        <v>4357</v>
      </c>
    </row>
    <row r="605" spans="1:6">
      <c r="A605" s="10">
        <v>357</v>
      </c>
      <c r="B605" s="5" t="s">
        <v>1439</v>
      </c>
      <c r="C605" s="6">
        <v>8595057639706</v>
      </c>
      <c r="D605" s="21" t="s">
        <v>4313</v>
      </c>
      <c r="E605" s="8" t="s">
        <v>0</v>
      </c>
      <c r="F605" s="106" t="s">
        <v>4357</v>
      </c>
    </row>
    <row r="606" spans="1:6">
      <c r="A606" s="10">
        <v>358</v>
      </c>
      <c r="B606" s="5" t="s">
        <v>1440</v>
      </c>
      <c r="C606" s="6">
        <v>8595057639713</v>
      </c>
      <c r="D606" s="21" t="s">
        <v>4313</v>
      </c>
      <c r="E606" s="8" t="s">
        <v>0</v>
      </c>
      <c r="F606" s="106" t="s">
        <v>4357</v>
      </c>
    </row>
    <row r="607" spans="1:6">
      <c r="A607" s="10">
        <v>359</v>
      </c>
      <c r="B607" s="5" t="s">
        <v>1441</v>
      </c>
      <c r="C607" s="6">
        <v>8595057630840</v>
      </c>
      <c r="D607" s="21" t="s">
        <v>4313</v>
      </c>
      <c r="E607" s="8" t="s">
        <v>0</v>
      </c>
      <c r="F607" s="106" t="s">
        <v>4357</v>
      </c>
    </row>
    <row r="608" spans="1:6">
      <c r="A608" s="10">
        <v>360</v>
      </c>
      <c r="B608" s="5" t="s">
        <v>1442</v>
      </c>
      <c r="C608" s="6">
        <v>8595057634091</v>
      </c>
      <c r="D608" s="21" t="s">
        <v>4313</v>
      </c>
      <c r="E608" s="8" t="s">
        <v>0</v>
      </c>
      <c r="F608" s="106" t="s">
        <v>4357</v>
      </c>
    </row>
    <row r="609" spans="1:6">
      <c r="A609" s="10">
        <v>361</v>
      </c>
      <c r="B609" s="5" t="s">
        <v>1443</v>
      </c>
      <c r="C609" s="6">
        <v>8595057639737</v>
      </c>
      <c r="D609" s="21" t="s">
        <v>4313</v>
      </c>
      <c r="E609" s="8" t="s">
        <v>0</v>
      </c>
      <c r="F609" s="106" t="s">
        <v>4357</v>
      </c>
    </row>
    <row r="610" spans="1:6">
      <c r="A610" s="10">
        <v>362</v>
      </c>
      <c r="B610" s="5" t="s">
        <v>1444</v>
      </c>
      <c r="C610" s="6">
        <v>8595057639744</v>
      </c>
      <c r="D610" s="21" t="s">
        <v>4313</v>
      </c>
      <c r="E610" s="8" t="s">
        <v>0</v>
      </c>
      <c r="F610" s="106" t="s">
        <v>4357</v>
      </c>
    </row>
    <row r="611" spans="1:6">
      <c r="A611" s="10">
        <v>363</v>
      </c>
      <c r="B611" s="5" t="s">
        <v>1445</v>
      </c>
      <c r="C611" s="6">
        <v>8595057630406</v>
      </c>
      <c r="D611" s="21" t="s">
        <v>4313</v>
      </c>
      <c r="E611" s="8" t="s">
        <v>0</v>
      </c>
      <c r="F611" s="106" t="s">
        <v>4357</v>
      </c>
    </row>
    <row r="612" spans="1:6">
      <c r="A612" s="10">
        <v>364</v>
      </c>
      <c r="B612" s="5" t="s">
        <v>1446</v>
      </c>
      <c r="C612" s="6">
        <v>8595057640818</v>
      </c>
      <c r="D612" s="21" t="s">
        <v>4313</v>
      </c>
      <c r="E612" s="8" t="s">
        <v>0</v>
      </c>
      <c r="F612" s="106" t="s">
        <v>4357</v>
      </c>
    </row>
    <row r="613" spans="1:6">
      <c r="A613" s="10">
        <v>365</v>
      </c>
      <c r="B613" s="5" t="s">
        <v>1447</v>
      </c>
      <c r="C613" s="6">
        <v>8595057633636</v>
      </c>
      <c r="D613" s="21" t="s">
        <v>4313</v>
      </c>
      <c r="E613" s="8" t="s">
        <v>0</v>
      </c>
      <c r="F613" s="106" t="s">
        <v>4357</v>
      </c>
    </row>
    <row r="614" spans="1:6">
      <c r="A614" s="10">
        <v>366</v>
      </c>
      <c r="B614" s="5" t="s">
        <v>1448</v>
      </c>
      <c r="C614" s="6">
        <v>8595057633643</v>
      </c>
      <c r="D614" s="21" t="s">
        <v>4313</v>
      </c>
      <c r="E614" s="8" t="s">
        <v>0</v>
      </c>
      <c r="F614" s="106" t="s">
        <v>4357</v>
      </c>
    </row>
    <row r="615" spans="1:6">
      <c r="A615" s="10">
        <v>367</v>
      </c>
      <c r="B615" s="5" t="s">
        <v>1449</v>
      </c>
      <c r="C615" s="6">
        <v>8595057631762</v>
      </c>
      <c r="D615" s="21" t="s">
        <v>4313</v>
      </c>
      <c r="E615" s="8" t="s">
        <v>0</v>
      </c>
      <c r="F615" s="106" t="s">
        <v>4357</v>
      </c>
    </row>
    <row r="616" spans="1:6">
      <c r="A616" s="10">
        <v>368</v>
      </c>
      <c r="B616" s="5" t="s">
        <v>1450</v>
      </c>
      <c r="C616" s="6">
        <v>8595568903600</v>
      </c>
      <c r="D616" s="21" t="s">
        <v>4313</v>
      </c>
      <c r="E616" s="8" t="s">
        <v>0</v>
      </c>
      <c r="F616" s="106" t="s">
        <v>4357</v>
      </c>
    </row>
    <row r="617" spans="1:6">
      <c r="A617" s="10">
        <v>369</v>
      </c>
      <c r="B617" s="5" t="s">
        <v>1451</v>
      </c>
      <c r="C617" s="6">
        <v>8595568903594</v>
      </c>
      <c r="D617" s="21" t="s">
        <v>4313</v>
      </c>
      <c r="E617" s="8" t="s">
        <v>0</v>
      </c>
      <c r="F617" s="106" t="s">
        <v>4357</v>
      </c>
    </row>
    <row r="618" spans="1:6">
      <c r="A618" s="10">
        <v>370</v>
      </c>
      <c r="B618" s="5" t="s">
        <v>1452</v>
      </c>
      <c r="C618" s="6">
        <v>8595057633469</v>
      </c>
      <c r="D618" s="21" t="s">
        <v>4313</v>
      </c>
      <c r="E618" s="8" t="s">
        <v>1</v>
      </c>
      <c r="F618" s="106" t="s">
        <v>4357</v>
      </c>
    </row>
    <row r="619" spans="1:6">
      <c r="A619" s="10">
        <v>371</v>
      </c>
      <c r="B619" s="5" t="s">
        <v>1453</v>
      </c>
      <c r="C619" s="6">
        <v>8595057699557</v>
      </c>
      <c r="D619" s="21" t="s">
        <v>4313</v>
      </c>
      <c r="E619" s="8" t="s">
        <v>1</v>
      </c>
      <c r="F619" s="106" t="s">
        <v>4357</v>
      </c>
    </row>
    <row r="620" spans="1:6">
      <c r="A620" s="10">
        <v>372</v>
      </c>
      <c r="B620" s="5" t="s">
        <v>1454</v>
      </c>
      <c r="C620" s="6">
        <v>8595057628939</v>
      </c>
      <c r="D620" s="21" t="s">
        <v>4313</v>
      </c>
      <c r="E620" s="8" t="s">
        <v>1</v>
      </c>
      <c r="F620" s="106" t="s">
        <v>4357</v>
      </c>
    </row>
    <row r="621" spans="1:6">
      <c r="A621" s="10">
        <v>373</v>
      </c>
      <c r="B621" s="5" t="s">
        <v>1455</v>
      </c>
      <c r="C621" s="6">
        <v>8595057632103</v>
      </c>
      <c r="D621" s="21" t="s">
        <v>4313</v>
      </c>
      <c r="E621" s="8" t="s">
        <v>1</v>
      </c>
      <c r="F621" s="106" t="s">
        <v>4357</v>
      </c>
    </row>
    <row r="622" spans="1:6">
      <c r="A622" s="10">
        <v>374</v>
      </c>
      <c r="B622" s="5" t="s">
        <v>1456</v>
      </c>
      <c r="C622" s="6">
        <v>8595057699564</v>
      </c>
      <c r="D622" s="21" t="s">
        <v>4313</v>
      </c>
      <c r="E622" s="8" t="s">
        <v>1</v>
      </c>
      <c r="F622" s="106" t="s">
        <v>4357</v>
      </c>
    </row>
    <row r="623" spans="1:6">
      <c r="A623" s="10">
        <v>375</v>
      </c>
      <c r="B623" s="5" t="s">
        <v>1457</v>
      </c>
      <c r="C623" s="6">
        <v>8595057629929</v>
      </c>
      <c r="D623" s="21" t="s">
        <v>4313</v>
      </c>
      <c r="E623" s="8" t="s">
        <v>0</v>
      </c>
      <c r="F623" s="106" t="s">
        <v>4357</v>
      </c>
    </row>
    <row r="624" spans="1:6">
      <c r="A624" s="10">
        <v>376</v>
      </c>
      <c r="B624" s="5" t="s">
        <v>1458</v>
      </c>
      <c r="C624" s="6">
        <v>8595057639584</v>
      </c>
      <c r="D624" s="21" t="s">
        <v>4313</v>
      </c>
      <c r="E624" s="8" t="s">
        <v>0</v>
      </c>
      <c r="F624" s="106" t="s">
        <v>4357</v>
      </c>
    </row>
    <row r="625" spans="1:6">
      <c r="A625" s="10">
        <v>377</v>
      </c>
      <c r="B625" s="5" t="s">
        <v>1459</v>
      </c>
      <c r="C625" s="6">
        <v>8595057633506</v>
      </c>
      <c r="D625" s="21" t="s">
        <v>4313</v>
      </c>
      <c r="E625" s="8" t="s">
        <v>0</v>
      </c>
      <c r="F625" s="106" t="s">
        <v>4357</v>
      </c>
    </row>
    <row r="626" spans="1:6">
      <c r="A626" s="10">
        <v>378</v>
      </c>
      <c r="B626" s="5" t="s">
        <v>1460</v>
      </c>
      <c r="C626" s="6">
        <v>8595057633513</v>
      </c>
      <c r="D626" s="21" t="s">
        <v>4313</v>
      </c>
      <c r="E626" s="8" t="s">
        <v>0</v>
      </c>
      <c r="F626" s="106" t="s">
        <v>4357</v>
      </c>
    </row>
    <row r="627" spans="1:6">
      <c r="A627" s="10">
        <v>379</v>
      </c>
      <c r="B627" s="5" t="s">
        <v>1461</v>
      </c>
      <c r="C627" s="6">
        <v>8595057669932</v>
      </c>
      <c r="D627" s="21" t="s">
        <v>4313</v>
      </c>
      <c r="E627" s="8" t="s">
        <v>1</v>
      </c>
      <c r="F627" s="106" t="s">
        <v>4357</v>
      </c>
    </row>
    <row r="628" spans="1:6">
      <c r="A628" s="10">
        <v>380</v>
      </c>
      <c r="B628" s="5" t="s">
        <v>1462</v>
      </c>
      <c r="C628" s="6">
        <v>8595057689473</v>
      </c>
      <c r="D628" s="21" t="s">
        <v>4313</v>
      </c>
      <c r="E628" s="8" t="s">
        <v>0</v>
      </c>
      <c r="F628" s="106" t="s">
        <v>4357</v>
      </c>
    </row>
    <row r="629" spans="1:6">
      <c r="A629" s="10">
        <v>381</v>
      </c>
      <c r="B629" s="5" t="s">
        <v>1463</v>
      </c>
      <c r="C629" s="6">
        <v>8595057689480</v>
      </c>
      <c r="D629" s="21" t="s">
        <v>4313</v>
      </c>
      <c r="E629" s="8" t="s">
        <v>0</v>
      </c>
      <c r="F629" s="106" t="s">
        <v>4357</v>
      </c>
    </row>
    <row r="630" spans="1:6">
      <c r="A630" s="10">
        <v>382</v>
      </c>
      <c r="B630" s="5" t="s">
        <v>1464</v>
      </c>
      <c r="C630" s="6">
        <v>8595057689497</v>
      </c>
      <c r="D630" s="21" t="s">
        <v>4313</v>
      </c>
      <c r="E630" s="8" t="s">
        <v>0</v>
      </c>
      <c r="F630" s="106" t="s">
        <v>4357</v>
      </c>
    </row>
    <row r="631" spans="1:6">
      <c r="A631" s="10">
        <v>383</v>
      </c>
      <c r="B631" s="5" t="s">
        <v>1465</v>
      </c>
      <c r="C631" s="6">
        <v>8595057689503</v>
      </c>
      <c r="D631" s="21" t="s">
        <v>4313</v>
      </c>
      <c r="E631" s="8" t="s">
        <v>0</v>
      </c>
      <c r="F631" s="106" t="s">
        <v>4357</v>
      </c>
    </row>
    <row r="632" spans="1:6">
      <c r="A632" s="10">
        <v>384</v>
      </c>
      <c r="B632" s="5" t="s">
        <v>1466</v>
      </c>
      <c r="C632" s="6">
        <v>8595057689510</v>
      </c>
      <c r="D632" s="21" t="s">
        <v>4313</v>
      </c>
      <c r="E632" s="8" t="s">
        <v>0</v>
      </c>
      <c r="F632" s="106" t="s">
        <v>4357</v>
      </c>
    </row>
    <row r="633" spans="1:6">
      <c r="A633" s="10">
        <v>385</v>
      </c>
      <c r="B633" s="5" t="s">
        <v>1467</v>
      </c>
      <c r="C633" s="6">
        <v>8595057689466</v>
      </c>
      <c r="D633" s="21" t="s">
        <v>4313</v>
      </c>
      <c r="E633" s="8" t="s">
        <v>0</v>
      </c>
      <c r="F633" s="106" t="s">
        <v>4357</v>
      </c>
    </row>
    <row r="634" spans="1:6">
      <c r="A634" s="10">
        <v>386</v>
      </c>
      <c r="B634" s="5" t="s">
        <v>1468</v>
      </c>
      <c r="C634" s="6">
        <v>8595057659544</v>
      </c>
      <c r="D634" s="21" t="s">
        <v>4313</v>
      </c>
      <c r="E634" s="8" t="s">
        <v>0</v>
      </c>
      <c r="F634" s="106" t="s">
        <v>4357</v>
      </c>
    </row>
    <row r="635" spans="1:6">
      <c r="A635" s="10">
        <v>387</v>
      </c>
      <c r="B635" s="5" t="s">
        <v>1469</v>
      </c>
      <c r="C635" s="6">
        <v>8595057639768</v>
      </c>
      <c r="D635" s="21" t="s">
        <v>4313</v>
      </c>
      <c r="E635" s="8" t="s">
        <v>0</v>
      </c>
      <c r="F635" s="106" t="s">
        <v>4357</v>
      </c>
    </row>
    <row r="636" spans="1:6">
      <c r="A636" s="10">
        <v>388</v>
      </c>
      <c r="B636" s="5" t="s">
        <v>1470</v>
      </c>
      <c r="C636" s="6">
        <v>8595057659551</v>
      </c>
      <c r="D636" s="21" t="s">
        <v>4313</v>
      </c>
      <c r="E636" s="8" t="s">
        <v>0</v>
      </c>
      <c r="F636" s="106" t="s">
        <v>4357</v>
      </c>
    </row>
    <row r="637" spans="1:6">
      <c r="A637" s="10">
        <v>389</v>
      </c>
      <c r="B637" s="5" t="s">
        <v>1471</v>
      </c>
      <c r="C637" s="6">
        <v>8595057639775</v>
      </c>
      <c r="D637" s="21" t="s">
        <v>4313</v>
      </c>
      <c r="E637" s="8" t="s">
        <v>0</v>
      </c>
      <c r="F637" s="106" t="s">
        <v>4357</v>
      </c>
    </row>
    <row r="638" spans="1:6">
      <c r="A638" s="10">
        <v>390</v>
      </c>
      <c r="B638" s="5" t="s">
        <v>1472</v>
      </c>
      <c r="C638" s="6">
        <v>8595057659568</v>
      </c>
      <c r="D638" s="21" t="s">
        <v>4313</v>
      </c>
      <c r="E638" s="8" t="s">
        <v>0</v>
      </c>
      <c r="F638" s="106" t="s">
        <v>4357</v>
      </c>
    </row>
    <row r="639" spans="1:6">
      <c r="A639" s="10">
        <v>391</v>
      </c>
      <c r="B639" s="5" t="s">
        <v>1473</v>
      </c>
      <c r="C639" s="6">
        <v>8595057639782</v>
      </c>
      <c r="D639" s="21" t="s">
        <v>4313</v>
      </c>
      <c r="E639" s="8" t="s">
        <v>0</v>
      </c>
      <c r="F639" s="106" t="s">
        <v>4357</v>
      </c>
    </row>
    <row r="640" spans="1:6">
      <c r="A640" s="10">
        <v>392</v>
      </c>
      <c r="B640" s="5" t="s">
        <v>1474</v>
      </c>
      <c r="C640" s="6">
        <v>8595057659575</v>
      </c>
      <c r="D640" s="21" t="s">
        <v>4313</v>
      </c>
      <c r="E640" s="8" t="s">
        <v>0</v>
      </c>
      <c r="F640" s="106" t="s">
        <v>4357</v>
      </c>
    </row>
    <row r="641" spans="1:6">
      <c r="A641" s="10">
        <v>393</v>
      </c>
      <c r="B641" s="5" t="s">
        <v>1475</v>
      </c>
      <c r="C641" s="6">
        <v>8595057639799</v>
      </c>
      <c r="D641" s="21" t="s">
        <v>4313</v>
      </c>
      <c r="E641" s="8" t="s">
        <v>0</v>
      </c>
      <c r="F641" s="106" t="s">
        <v>4357</v>
      </c>
    </row>
    <row r="642" spans="1:6">
      <c r="A642" s="10">
        <v>394</v>
      </c>
      <c r="B642" s="5" t="s">
        <v>1476</v>
      </c>
      <c r="C642" s="6">
        <v>8595057659582</v>
      </c>
      <c r="D642" s="21" t="s">
        <v>4313</v>
      </c>
      <c r="E642" s="8" t="s">
        <v>0</v>
      </c>
      <c r="F642" s="106" t="s">
        <v>4357</v>
      </c>
    </row>
    <row r="643" spans="1:6">
      <c r="A643" s="10">
        <v>395</v>
      </c>
      <c r="B643" s="5" t="s">
        <v>1477</v>
      </c>
      <c r="C643" s="6">
        <v>8595057639805</v>
      </c>
      <c r="D643" s="21" t="s">
        <v>4313</v>
      </c>
      <c r="E643" s="8" t="s">
        <v>0</v>
      </c>
      <c r="F643" s="106" t="s">
        <v>4357</v>
      </c>
    </row>
    <row r="644" spans="1:6">
      <c r="A644" s="10">
        <v>396</v>
      </c>
      <c r="B644" s="5" t="s">
        <v>1478</v>
      </c>
      <c r="C644" s="6">
        <v>8595057659599</v>
      </c>
      <c r="D644" s="21" t="s">
        <v>4313</v>
      </c>
      <c r="E644" s="8" t="s">
        <v>0</v>
      </c>
      <c r="F644" s="106" t="s">
        <v>4357</v>
      </c>
    </row>
    <row r="645" spans="1:6">
      <c r="A645" s="10">
        <v>397</v>
      </c>
      <c r="B645" s="5" t="s">
        <v>1479</v>
      </c>
      <c r="C645" s="6">
        <v>8595057630864</v>
      </c>
      <c r="D645" s="21" t="s">
        <v>4313</v>
      </c>
      <c r="E645" s="8" t="s">
        <v>0</v>
      </c>
      <c r="F645" s="106" t="s">
        <v>4357</v>
      </c>
    </row>
    <row r="646" spans="1:6">
      <c r="A646" s="10">
        <v>398</v>
      </c>
      <c r="B646" s="5" t="s">
        <v>1480</v>
      </c>
      <c r="C646" s="6">
        <v>8595057659605</v>
      </c>
      <c r="D646" s="21" t="s">
        <v>4313</v>
      </c>
      <c r="E646" s="8" t="s">
        <v>0</v>
      </c>
      <c r="F646" s="106" t="s">
        <v>4357</v>
      </c>
    </row>
    <row r="647" spans="1:6">
      <c r="A647" s="10">
        <v>399</v>
      </c>
      <c r="B647" s="5" t="s">
        <v>1481</v>
      </c>
      <c r="C647" s="6">
        <v>8595057639812</v>
      </c>
      <c r="D647" s="21" t="s">
        <v>4313</v>
      </c>
      <c r="E647" s="8" t="s">
        <v>0</v>
      </c>
      <c r="F647" s="106" t="s">
        <v>4357</v>
      </c>
    </row>
    <row r="648" spans="1:6">
      <c r="A648" s="10">
        <v>400</v>
      </c>
      <c r="B648" s="5" t="s">
        <v>1482</v>
      </c>
      <c r="C648" s="6">
        <v>8595057659612</v>
      </c>
      <c r="D648" s="21" t="s">
        <v>4313</v>
      </c>
      <c r="E648" s="8" t="s">
        <v>0</v>
      </c>
      <c r="F648" s="106" t="s">
        <v>4357</v>
      </c>
    </row>
    <row r="649" spans="1:6">
      <c r="A649" s="10">
        <v>401</v>
      </c>
      <c r="B649" s="5" t="s">
        <v>1483</v>
      </c>
      <c r="C649" s="6">
        <v>8595057639829</v>
      </c>
      <c r="D649" s="21" t="s">
        <v>4313</v>
      </c>
      <c r="E649" s="8" t="s">
        <v>0</v>
      </c>
      <c r="F649" s="106" t="s">
        <v>4357</v>
      </c>
    </row>
    <row r="650" spans="1:6">
      <c r="A650" s="10">
        <v>402</v>
      </c>
      <c r="B650" s="5" t="s">
        <v>1484</v>
      </c>
      <c r="C650" s="6">
        <v>8595057659629</v>
      </c>
      <c r="D650" s="21" t="s">
        <v>4313</v>
      </c>
      <c r="E650" s="8" t="s">
        <v>0</v>
      </c>
      <c r="F650" s="106" t="s">
        <v>4357</v>
      </c>
    </row>
    <row r="651" spans="1:6">
      <c r="A651" s="10">
        <v>403</v>
      </c>
      <c r="B651" s="5" t="s">
        <v>1485</v>
      </c>
      <c r="C651" s="6">
        <v>8595057639836</v>
      </c>
      <c r="D651" s="21" t="s">
        <v>4313</v>
      </c>
      <c r="E651" s="8" t="s">
        <v>0</v>
      </c>
      <c r="F651" s="106" t="s">
        <v>4357</v>
      </c>
    </row>
    <row r="652" spans="1:6">
      <c r="A652" s="10">
        <v>404</v>
      </c>
      <c r="B652" s="5" t="s">
        <v>1486</v>
      </c>
      <c r="C652" s="6">
        <v>8595568905741</v>
      </c>
      <c r="D652" s="21" t="s">
        <v>4313</v>
      </c>
      <c r="E652" s="8" t="s">
        <v>0</v>
      </c>
      <c r="F652" s="106" t="s">
        <v>4357</v>
      </c>
    </row>
    <row r="653" spans="1:6">
      <c r="A653" s="10">
        <v>405</v>
      </c>
      <c r="B653" s="5" t="s">
        <v>1487</v>
      </c>
      <c r="C653" s="6">
        <v>8595057693807</v>
      </c>
      <c r="D653" s="21" t="s">
        <v>4313</v>
      </c>
      <c r="E653" s="8" t="s">
        <v>0</v>
      </c>
      <c r="F653" s="106" t="s">
        <v>4357</v>
      </c>
    </row>
    <row r="654" spans="1:6">
      <c r="A654" s="10">
        <v>406</v>
      </c>
      <c r="B654" s="5" t="s">
        <v>1488</v>
      </c>
      <c r="C654" s="6">
        <v>8595568905758</v>
      </c>
      <c r="D654" s="21" t="s">
        <v>4313</v>
      </c>
      <c r="E654" s="8" t="s">
        <v>0</v>
      </c>
      <c r="F654" s="106" t="s">
        <v>4357</v>
      </c>
    </row>
    <row r="655" spans="1:6">
      <c r="A655" s="10">
        <v>407</v>
      </c>
      <c r="B655" s="5" t="s">
        <v>1489</v>
      </c>
      <c r="C655" s="6">
        <v>8595057693814</v>
      </c>
      <c r="D655" s="21" t="s">
        <v>4313</v>
      </c>
      <c r="E655" s="8" t="s">
        <v>0</v>
      </c>
      <c r="F655" s="106" t="s">
        <v>4357</v>
      </c>
    </row>
    <row r="656" spans="1:6">
      <c r="A656" s="10">
        <v>408</v>
      </c>
      <c r="B656" s="5" t="s">
        <v>1490</v>
      </c>
      <c r="C656" s="6">
        <v>8595568905765</v>
      </c>
      <c r="D656" s="21" t="s">
        <v>4313</v>
      </c>
      <c r="E656" s="8" t="s">
        <v>0</v>
      </c>
      <c r="F656" s="106" t="s">
        <v>4357</v>
      </c>
    </row>
    <row r="657" spans="1:6">
      <c r="A657" s="10">
        <v>409</v>
      </c>
      <c r="B657" s="5" t="s">
        <v>1491</v>
      </c>
      <c r="C657" s="6">
        <v>8595057693821</v>
      </c>
      <c r="D657" s="21" t="s">
        <v>4313</v>
      </c>
      <c r="E657" s="8" t="s">
        <v>0</v>
      </c>
      <c r="F657" s="106" t="s">
        <v>4357</v>
      </c>
    </row>
    <row r="658" spans="1:6">
      <c r="A658" s="10">
        <v>410</v>
      </c>
      <c r="B658" s="5" t="s">
        <v>1492</v>
      </c>
      <c r="C658" s="6">
        <v>8595568915078</v>
      </c>
      <c r="D658" s="21" t="s">
        <v>4313</v>
      </c>
      <c r="E658" s="8" t="s">
        <v>0</v>
      </c>
      <c r="F658" s="106" t="s">
        <v>4357</v>
      </c>
    </row>
    <row r="659" spans="1:6">
      <c r="A659" s="10">
        <v>411</v>
      </c>
      <c r="B659" s="5" t="s">
        <v>1493</v>
      </c>
      <c r="C659" s="6">
        <v>8595057690059</v>
      </c>
      <c r="D659" s="21" t="s">
        <v>4313</v>
      </c>
      <c r="E659" s="8" t="s">
        <v>0</v>
      </c>
      <c r="F659" s="106" t="s">
        <v>4357</v>
      </c>
    </row>
    <row r="660" spans="1:6">
      <c r="A660" s="10">
        <v>412</v>
      </c>
      <c r="B660" s="5" t="s">
        <v>1494</v>
      </c>
      <c r="C660" s="6">
        <v>8595568905772</v>
      </c>
      <c r="D660" s="21" t="s">
        <v>4313</v>
      </c>
      <c r="E660" s="8" t="s">
        <v>0</v>
      </c>
      <c r="F660" s="106" t="s">
        <v>4357</v>
      </c>
    </row>
    <row r="661" spans="1:6">
      <c r="A661" s="10">
        <v>413</v>
      </c>
      <c r="B661" s="5" t="s">
        <v>1495</v>
      </c>
      <c r="C661" s="6">
        <v>8595057693838</v>
      </c>
      <c r="D661" s="21" t="s">
        <v>4313</v>
      </c>
      <c r="E661" s="8" t="s">
        <v>0</v>
      </c>
      <c r="F661" s="106" t="s">
        <v>4357</v>
      </c>
    </row>
    <row r="662" spans="1:6">
      <c r="A662" s="10">
        <v>414</v>
      </c>
      <c r="B662" s="5" t="s">
        <v>1496</v>
      </c>
      <c r="C662" s="6">
        <v>8595568905789</v>
      </c>
      <c r="D662" s="21" t="s">
        <v>4313</v>
      </c>
      <c r="E662" s="8" t="s">
        <v>0</v>
      </c>
      <c r="F662" s="106" t="s">
        <v>4357</v>
      </c>
    </row>
    <row r="663" spans="1:6">
      <c r="A663" s="10">
        <v>415</v>
      </c>
      <c r="B663" s="5" t="s">
        <v>1497</v>
      </c>
      <c r="C663" s="6">
        <v>8595057693845</v>
      </c>
      <c r="D663" s="21" t="s">
        <v>4313</v>
      </c>
      <c r="E663" s="8" t="s">
        <v>0</v>
      </c>
      <c r="F663" s="106" t="s">
        <v>4357</v>
      </c>
    </row>
    <row r="664" spans="1:6">
      <c r="A664" s="10">
        <v>416</v>
      </c>
      <c r="B664" s="5" t="s">
        <v>1498</v>
      </c>
      <c r="C664" s="6">
        <v>8595568905727</v>
      </c>
      <c r="D664" s="21" t="s">
        <v>4313</v>
      </c>
      <c r="E664" s="8" t="s">
        <v>0</v>
      </c>
      <c r="F664" s="106" t="s">
        <v>4357</v>
      </c>
    </row>
    <row r="665" spans="1:6">
      <c r="A665" s="10">
        <v>417</v>
      </c>
      <c r="B665" s="5" t="s">
        <v>1499</v>
      </c>
      <c r="C665" s="6">
        <v>8595057693784</v>
      </c>
      <c r="D665" s="21" t="s">
        <v>4313</v>
      </c>
      <c r="E665" s="8" t="s">
        <v>0</v>
      </c>
      <c r="F665" s="106" t="s">
        <v>4357</v>
      </c>
    </row>
    <row r="666" spans="1:6">
      <c r="A666" s="10">
        <v>418</v>
      </c>
      <c r="B666" s="5" t="s">
        <v>1500</v>
      </c>
      <c r="C666" s="6">
        <v>8595568905796</v>
      </c>
      <c r="D666" s="21" t="s">
        <v>4313</v>
      </c>
      <c r="E666" s="8" t="s">
        <v>0</v>
      </c>
      <c r="F666" s="106" t="s">
        <v>4357</v>
      </c>
    </row>
    <row r="667" spans="1:6">
      <c r="A667" s="10">
        <v>419</v>
      </c>
      <c r="B667" s="5" t="s">
        <v>1501</v>
      </c>
      <c r="C667" s="6">
        <v>8595057690066</v>
      </c>
      <c r="D667" s="21" t="s">
        <v>4313</v>
      </c>
      <c r="E667" s="8" t="s">
        <v>0</v>
      </c>
      <c r="F667" s="106" t="s">
        <v>4357</v>
      </c>
    </row>
    <row r="668" spans="1:6">
      <c r="A668" s="10">
        <v>420</v>
      </c>
      <c r="B668" s="5" t="s">
        <v>1502</v>
      </c>
      <c r="C668" s="6">
        <v>8595568905802</v>
      </c>
      <c r="D668" s="21" t="s">
        <v>4313</v>
      </c>
      <c r="E668" s="8" t="s">
        <v>0</v>
      </c>
      <c r="F668" s="106" t="s">
        <v>4357</v>
      </c>
    </row>
    <row r="669" spans="1:6">
      <c r="A669" s="10">
        <v>421</v>
      </c>
      <c r="B669" s="5" t="s">
        <v>1503</v>
      </c>
      <c r="C669" s="6">
        <v>8595057693852</v>
      </c>
      <c r="D669" s="21" t="s">
        <v>4313</v>
      </c>
      <c r="E669" s="8" t="s">
        <v>0</v>
      </c>
      <c r="F669" s="106" t="s">
        <v>4357</v>
      </c>
    </row>
    <row r="670" spans="1:6">
      <c r="A670" s="10">
        <v>422</v>
      </c>
      <c r="B670" s="5" t="s">
        <v>1504</v>
      </c>
      <c r="C670" s="6">
        <v>8595568905734</v>
      </c>
      <c r="D670" s="21" t="s">
        <v>4313</v>
      </c>
      <c r="E670" s="8" t="s">
        <v>0</v>
      </c>
      <c r="F670" s="106" t="s">
        <v>4357</v>
      </c>
    </row>
    <row r="671" spans="1:6">
      <c r="A671" s="10">
        <v>423</v>
      </c>
      <c r="B671" s="5" t="s">
        <v>1505</v>
      </c>
      <c r="C671" s="6">
        <v>8595057693791</v>
      </c>
      <c r="D671" s="21" t="s">
        <v>4313</v>
      </c>
      <c r="E671" s="8" t="s">
        <v>0</v>
      </c>
      <c r="F671" s="106" t="s">
        <v>4357</v>
      </c>
    </row>
    <row r="672" spans="1:6">
      <c r="A672" s="10">
        <v>424</v>
      </c>
      <c r="B672" s="5" t="s">
        <v>1506</v>
      </c>
      <c r="C672" s="6">
        <v>8595057667129</v>
      </c>
      <c r="D672" s="21" t="s">
        <v>4313</v>
      </c>
      <c r="E672" s="8" t="s">
        <v>0</v>
      </c>
      <c r="F672" s="106" t="s">
        <v>4357</v>
      </c>
    </row>
    <row r="673" spans="1:6">
      <c r="A673" s="10">
        <v>425</v>
      </c>
      <c r="B673" s="5" t="s">
        <v>1507</v>
      </c>
      <c r="C673" s="6">
        <v>8595057692947</v>
      </c>
      <c r="D673" s="21" t="s">
        <v>4313</v>
      </c>
      <c r="E673" s="8" t="s">
        <v>0</v>
      </c>
      <c r="F673" s="106" t="s">
        <v>4357</v>
      </c>
    </row>
    <row r="674" spans="1:6">
      <c r="A674" s="10">
        <v>426</v>
      </c>
      <c r="B674" s="5" t="s">
        <v>1508</v>
      </c>
      <c r="C674" s="6">
        <v>8595568904096</v>
      </c>
      <c r="D674" s="21" t="s">
        <v>4313</v>
      </c>
      <c r="E674" s="8" t="s">
        <v>0</v>
      </c>
      <c r="F674" s="106" t="s">
        <v>4357</v>
      </c>
    </row>
    <row r="675" spans="1:6">
      <c r="A675" s="10">
        <v>427</v>
      </c>
      <c r="B675" s="5" t="s">
        <v>1509</v>
      </c>
      <c r="C675" s="6">
        <v>8595568903839</v>
      </c>
      <c r="D675" s="21" t="s">
        <v>4313</v>
      </c>
      <c r="E675" s="8" t="s">
        <v>0</v>
      </c>
      <c r="F675" s="106" t="s">
        <v>4357</v>
      </c>
    </row>
    <row r="676" spans="1:6">
      <c r="A676" s="10">
        <v>428</v>
      </c>
      <c r="B676" s="5" t="s">
        <v>1510</v>
      </c>
      <c r="C676" s="6">
        <v>8595057679078</v>
      </c>
      <c r="D676" s="21" t="s">
        <v>4313</v>
      </c>
      <c r="E676" s="8" t="s">
        <v>0</v>
      </c>
      <c r="F676" s="106" t="s">
        <v>4357</v>
      </c>
    </row>
    <row r="677" spans="1:6">
      <c r="A677" s="10">
        <v>429</v>
      </c>
      <c r="B677" s="5" t="s">
        <v>1511</v>
      </c>
      <c r="C677" s="6">
        <v>8595057658622</v>
      </c>
      <c r="D677" s="21" t="s">
        <v>4313</v>
      </c>
      <c r="E677" s="8" t="s">
        <v>0</v>
      </c>
      <c r="F677" s="106" t="s">
        <v>4357</v>
      </c>
    </row>
    <row r="678" spans="1:6">
      <c r="A678" s="10">
        <v>430</v>
      </c>
      <c r="B678" s="5" t="s">
        <v>1512</v>
      </c>
      <c r="C678" s="6">
        <v>8595057633667</v>
      </c>
      <c r="D678" s="21" t="s">
        <v>4313</v>
      </c>
      <c r="E678" s="8" t="s">
        <v>0</v>
      </c>
      <c r="F678" s="106" t="s">
        <v>4357</v>
      </c>
    </row>
    <row r="679" spans="1:6">
      <c r="A679" s="10">
        <v>431</v>
      </c>
      <c r="B679" s="5" t="s">
        <v>1513</v>
      </c>
      <c r="C679" s="6">
        <v>8595057658639</v>
      </c>
      <c r="D679" s="21" t="s">
        <v>4313</v>
      </c>
      <c r="E679" s="8" t="s">
        <v>0</v>
      </c>
      <c r="F679" s="106" t="s">
        <v>4357</v>
      </c>
    </row>
    <row r="680" spans="1:6">
      <c r="A680" s="10">
        <v>432</v>
      </c>
      <c r="B680" s="5" t="s">
        <v>1514</v>
      </c>
      <c r="C680" s="6">
        <v>8595057636705</v>
      </c>
      <c r="D680" s="21" t="s">
        <v>4313</v>
      </c>
      <c r="E680" s="8" t="s">
        <v>0</v>
      </c>
      <c r="F680" s="106" t="s">
        <v>4357</v>
      </c>
    </row>
    <row r="681" spans="1:6">
      <c r="A681" s="10">
        <v>433</v>
      </c>
      <c r="B681" s="5" t="s">
        <v>1515</v>
      </c>
      <c r="C681" s="6">
        <v>8595057658653</v>
      </c>
      <c r="D681" s="21" t="s">
        <v>4313</v>
      </c>
      <c r="E681" s="8" t="s">
        <v>0</v>
      </c>
      <c r="F681" s="106" t="s">
        <v>4357</v>
      </c>
    </row>
    <row r="682" spans="1:6">
      <c r="A682" s="10">
        <v>434</v>
      </c>
      <c r="B682" s="5" t="s">
        <v>1516</v>
      </c>
      <c r="C682" s="6">
        <v>8595057633186</v>
      </c>
      <c r="D682" s="21" t="s">
        <v>4313</v>
      </c>
      <c r="E682" s="8" t="s">
        <v>0</v>
      </c>
      <c r="F682" s="106" t="s">
        <v>4357</v>
      </c>
    </row>
    <row r="683" spans="1:6">
      <c r="A683" s="10">
        <v>435</v>
      </c>
      <c r="B683" s="5" t="s">
        <v>1517</v>
      </c>
      <c r="C683" s="6">
        <v>8595057658660</v>
      </c>
      <c r="D683" s="21" t="s">
        <v>4313</v>
      </c>
      <c r="E683" s="8" t="s">
        <v>0</v>
      </c>
      <c r="F683" s="106" t="s">
        <v>4357</v>
      </c>
    </row>
    <row r="684" spans="1:6">
      <c r="A684" s="10">
        <v>436</v>
      </c>
      <c r="B684" s="5" t="s">
        <v>1518</v>
      </c>
      <c r="C684" s="6">
        <v>8595057636729</v>
      </c>
      <c r="D684" s="21" t="s">
        <v>4313</v>
      </c>
      <c r="E684" s="8" t="s">
        <v>0</v>
      </c>
      <c r="F684" s="106" t="s">
        <v>4357</v>
      </c>
    </row>
    <row r="685" spans="1:6">
      <c r="A685" s="10">
        <v>437</v>
      </c>
      <c r="B685" s="5" t="s">
        <v>1519</v>
      </c>
      <c r="C685" s="6">
        <v>8595057658677</v>
      </c>
      <c r="D685" s="21" t="s">
        <v>4313</v>
      </c>
      <c r="E685" s="8" t="s">
        <v>0</v>
      </c>
      <c r="F685" s="106" t="s">
        <v>4357</v>
      </c>
    </row>
    <row r="686" spans="1:6">
      <c r="A686" s="10">
        <v>438</v>
      </c>
      <c r="B686" s="5" t="s">
        <v>1520</v>
      </c>
      <c r="C686" s="6">
        <v>8595057633179</v>
      </c>
      <c r="D686" s="21" t="s">
        <v>4313</v>
      </c>
      <c r="E686" s="8" t="s">
        <v>0</v>
      </c>
      <c r="F686" s="106" t="s">
        <v>4357</v>
      </c>
    </row>
    <row r="687" spans="1:6">
      <c r="A687" s="10">
        <v>439</v>
      </c>
      <c r="B687" s="5" t="s">
        <v>1521</v>
      </c>
      <c r="C687" s="6">
        <v>8595057658684</v>
      </c>
      <c r="D687" s="21" t="s">
        <v>4313</v>
      </c>
      <c r="E687" s="8" t="s">
        <v>0</v>
      </c>
      <c r="F687" s="106" t="s">
        <v>4357</v>
      </c>
    </row>
    <row r="688" spans="1:6">
      <c r="A688" s="10">
        <v>440</v>
      </c>
      <c r="B688" s="5" t="s">
        <v>1522</v>
      </c>
      <c r="C688" s="6">
        <v>8595057636736</v>
      </c>
      <c r="D688" s="21" t="s">
        <v>4313</v>
      </c>
      <c r="E688" s="8" t="s">
        <v>0</v>
      </c>
      <c r="F688" s="106" t="s">
        <v>4357</v>
      </c>
    </row>
    <row r="689" spans="1:6">
      <c r="A689" s="10">
        <v>441</v>
      </c>
      <c r="B689" s="5" t="s">
        <v>1523</v>
      </c>
      <c r="C689" s="6">
        <v>8595057658714</v>
      </c>
      <c r="D689" s="21" t="s">
        <v>4313</v>
      </c>
      <c r="E689" s="8" t="s">
        <v>0</v>
      </c>
      <c r="F689" s="106" t="s">
        <v>4357</v>
      </c>
    </row>
    <row r="690" spans="1:6">
      <c r="A690" s="10">
        <v>442</v>
      </c>
      <c r="B690" s="5" t="s">
        <v>1524</v>
      </c>
      <c r="C690" s="6">
        <v>8595057627826</v>
      </c>
      <c r="D690" s="21" t="s">
        <v>4313</v>
      </c>
      <c r="E690" s="8" t="s">
        <v>0</v>
      </c>
      <c r="F690" s="106" t="s">
        <v>4357</v>
      </c>
    </row>
    <row r="691" spans="1:6">
      <c r="A691" s="10">
        <v>443</v>
      </c>
      <c r="B691" s="5" t="s">
        <v>1525</v>
      </c>
      <c r="C691" s="6">
        <v>8595057658721</v>
      </c>
      <c r="D691" s="21" t="s">
        <v>4313</v>
      </c>
      <c r="E691" s="8" t="s">
        <v>0</v>
      </c>
      <c r="F691" s="106" t="s">
        <v>4357</v>
      </c>
    </row>
    <row r="692" spans="1:6">
      <c r="A692" s="10">
        <v>444</v>
      </c>
      <c r="B692" s="5" t="s">
        <v>1526</v>
      </c>
      <c r="C692" s="6">
        <v>8595057627833</v>
      </c>
      <c r="D692" s="21" t="s">
        <v>4313</v>
      </c>
      <c r="E692" s="8" t="s">
        <v>0</v>
      </c>
      <c r="F692" s="106" t="s">
        <v>4357</v>
      </c>
    </row>
    <row r="693" spans="1:6">
      <c r="A693" s="10">
        <v>445</v>
      </c>
      <c r="B693" s="5" t="s">
        <v>1527</v>
      </c>
      <c r="C693" s="6">
        <v>8595057658738</v>
      </c>
      <c r="D693" s="21" t="s">
        <v>4313</v>
      </c>
      <c r="E693" s="8" t="s">
        <v>0</v>
      </c>
      <c r="F693" s="106" t="s">
        <v>4357</v>
      </c>
    </row>
    <row r="694" spans="1:6">
      <c r="A694" s="10">
        <v>446</v>
      </c>
      <c r="B694" s="5" t="s">
        <v>1528</v>
      </c>
      <c r="C694" s="6">
        <v>8595057627840</v>
      </c>
      <c r="D694" s="21" t="s">
        <v>4313</v>
      </c>
      <c r="E694" s="8" t="s">
        <v>0</v>
      </c>
      <c r="F694" s="106" t="s">
        <v>4357</v>
      </c>
    </row>
    <row r="695" spans="1:6">
      <c r="A695" s="10">
        <v>447</v>
      </c>
      <c r="B695" s="5" t="s">
        <v>1529</v>
      </c>
      <c r="C695" s="6">
        <v>8595057658769</v>
      </c>
      <c r="D695" s="21" t="s">
        <v>4313</v>
      </c>
      <c r="E695" s="8" t="s">
        <v>0</v>
      </c>
      <c r="F695" s="106" t="s">
        <v>4357</v>
      </c>
    </row>
    <row r="696" spans="1:6">
      <c r="A696" s="10">
        <v>448</v>
      </c>
      <c r="B696" s="5" t="s">
        <v>1530</v>
      </c>
      <c r="C696" s="6">
        <v>8595057627857</v>
      </c>
      <c r="D696" s="21" t="s">
        <v>4313</v>
      </c>
      <c r="E696" s="8" t="s">
        <v>0</v>
      </c>
      <c r="F696" s="106" t="s">
        <v>4357</v>
      </c>
    </row>
    <row r="697" spans="1:6">
      <c r="A697" s="10">
        <v>449</v>
      </c>
      <c r="B697" s="5" t="s">
        <v>1531</v>
      </c>
      <c r="C697" s="6">
        <v>8595057658776</v>
      </c>
      <c r="D697" s="21" t="s">
        <v>4313</v>
      </c>
      <c r="E697" s="8" t="s">
        <v>0</v>
      </c>
      <c r="F697" s="106" t="s">
        <v>4357</v>
      </c>
    </row>
    <row r="698" spans="1:6">
      <c r="A698" s="10">
        <v>450</v>
      </c>
      <c r="B698" s="5" t="s">
        <v>1532</v>
      </c>
      <c r="C698" s="6">
        <v>8595057636606</v>
      </c>
      <c r="D698" s="21" t="s">
        <v>4313</v>
      </c>
      <c r="E698" s="8" t="s">
        <v>0</v>
      </c>
      <c r="F698" s="106" t="s">
        <v>4357</v>
      </c>
    </row>
    <row r="699" spans="1:6">
      <c r="A699" s="10">
        <v>451</v>
      </c>
      <c r="B699" s="5" t="s">
        <v>1533</v>
      </c>
      <c r="C699" s="6">
        <v>8595057658691</v>
      </c>
      <c r="D699" s="21" t="s">
        <v>4313</v>
      </c>
      <c r="E699" s="8" t="s">
        <v>0</v>
      </c>
      <c r="F699" s="106" t="s">
        <v>4357</v>
      </c>
    </row>
    <row r="700" spans="1:6">
      <c r="A700" s="10">
        <v>452</v>
      </c>
      <c r="B700" s="5" t="s">
        <v>1534</v>
      </c>
      <c r="C700" s="6">
        <v>8595057627819</v>
      </c>
      <c r="D700" s="21" t="s">
        <v>4313</v>
      </c>
      <c r="E700" s="8" t="s">
        <v>0</v>
      </c>
      <c r="F700" s="106" t="s">
        <v>4357</v>
      </c>
    </row>
    <row r="701" spans="1:6">
      <c r="A701" s="10">
        <v>453</v>
      </c>
      <c r="B701" s="5" t="s">
        <v>1535</v>
      </c>
      <c r="C701" s="6">
        <v>8595057658783</v>
      </c>
      <c r="D701" s="21" t="s">
        <v>4313</v>
      </c>
      <c r="E701" s="8" t="s">
        <v>0</v>
      </c>
      <c r="F701" s="106" t="s">
        <v>4357</v>
      </c>
    </row>
    <row r="702" spans="1:6">
      <c r="A702" s="10">
        <v>454</v>
      </c>
      <c r="B702" s="5" t="s">
        <v>1536</v>
      </c>
      <c r="C702" s="6">
        <v>8595057636637</v>
      </c>
      <c r="D702" s="21" t="s">
        <v>4313</v>
      </c>
      <c r="E702" s="8" t="s">
        <v>0</v>
      </c>
      <c r="F702" s="106" t="s">
        <v>4357</v>
      </c>
    </row>
    <row r="703" spans="1:6">
      <c r="A703" s="10">
        <v>455</v>
      </c>
      <c r="B703" s="5" t="s">
        <v>1537</v>
      </c>
      <c r="C703" s="6">
        <v>8595057658790</v>
      </c>
      <c r="D703" s="21" t="s">
        <v>4313</v>
      </c>
      <c r="E703" s="8" t="s">
        <v>0</v>
      </c>
      <c r="F703" s="106" t="s">
        <v>4357</v>
      </c>
    </row>
    <row r="704" spans="1:6">
      <c r="A704" s="10">
        <v>456</v>
      </c>
      <c r="B704" s="5" t="s">
        <v>1538</v>
      </c>
      <c r="C704" s="6">
        <v>8595057636644</v>
      </c>
      <c r="D704" s="21" t="s">
        <v>4313</v>
      </c>
      <c r="E704" s="8" t="s">
        <v>0</v>
      </c>
      <c r="F704" s="106" t="s">
        <v>4357</v>
      </c>
    </row>
    <row r="705" spans="1:6">
      <c r="A705" s="10">
        <v>457</v>
      </c>
      <c r="B705" s="5" t="s">
        <v>1539</v>
      </c>
      <c r="C705" s="6">
        <v>8595057658707</v>
      </c>
      <c r="D705" s="21" t="s">
        <v>4313</v>
      </c>
      <c r="E705" s="8" t="s">
        <v>0</v>
      </c>
      <c r="F705" s="106" t="s">
        <v>4357</v>
      </c>
    </row>
    <row r="706" spans="1:6">
      <c r="A706" s="10">
        <v>458</v>
      </c>
      <c r="B706" s="5" t="s">
        <v>1540</v>
      </c>
      <c r="C706" s="6">
        <v>8595057636583</v>
      </c>
      <c r="D706" s="21" t="s">
        <v>4313</v>
      </c>
      <c r="E706" s="8" t="s">
        <v>0</v>
      </c>
      <c r="F706" s="106" t="s">
        <v>4357</v>
      </c>
    </row>
    <row r="707" spans="1:6">
      <c r="A707" s="10">
        <v>459</v>
      </c>
      <c r="B707" s="5" t="s">
        <v>1541</v>
      </c>
      <c r="C707" s="6">
        <v>8595057650831</v>
      </c>
      <c r="D707" s="21" t="s">
        <v>4313</v>
      </c>
      <c r="E707" s="8" t="s">
        <v>0</v>
      </c>
      <c r="F707" s="106" t="s">
        <v>4357</v>
      </c>
    </row>
    <row r="708" spans="1:6">
      <c r="A708" s="10">
        <v>460</v>
      </c>
      <c r="B708" s="5" t="s">
        <v>1542</v>
      </c>
      <c r="C708" s="6">
        <v>8595057627888</v>
      </c>
      <c r="D708" s="21" t="s">
        <v>4313</v>
      </c>
      <c r="E708" s="8" t="s">
        <v>0</v>
      </c>
      <c r="F708" s="106" t="s">
        <v>4357</v>
      </c>
    </row>
    <row r="709" spans="1:6">
      <c r="A709" s="10">
        <v>461</v>
      </c>
      <c r="B709" s="5" t="s">
        <v>1543</v>
      </c>
      <c r="C709" s="6">
        <v>8595057658820</v>
      </c>
      <c r="D709" s="21" t="s">
        <v>4313</v>
      </c>
      <c r="E709" s="8" t="s">
        <v>0</v>
      </c>
      <c r="F709" s="106" t="s">
        <v>4357</v>
      </c>
    </row>
    <row r="710" spans="1:6">
      <c r="A710" s="10">
        <v>462</v>
      </c>
      <c r="B710" s="5" t="s">
        <v>635</v>
      </c>
      <c r="C710" s="6">
        <v>8595057627895</v>
      </c>
      <c r="D710" s="21" t="s">
        <v>4313</v>
      </c>
      <c r="E710" s="8" t="s">
        <v>0</v>
      </c>
      <c r="F710" s="106" t="s">
        <v>4357</v>
      </c>
    </row>
    <row r="711" spans="1:6">
      <c r="A711" s="10">
        <v>463</v>
      </c>
      <c r="B711" s="5" t="s">
        <v>1544</v>
      </c>
      <c r="C711" s="6">
        <v>8595057650848</v>
      </c>
      <c r="D711" s="21" t="s">
        <v>4313</v>
      </c>
      <c r="E711" s="8" t="s">
        <v>0</v>
      </c>
      <c r="F711" s="106" t="s">
        <v>4357</v>
      </c>
    </row>
    <row r="712" spans="1:6">
      <c r="A712" s="10">
        <v>464</v>
      </c>
      <c r="B712" s="5" t="s">
        <v>636</v>
      </c>
      <c r="C712" s="6">
        <v>8595057627918</v>
      </c>
      <c r="D712" s="21" t="s">
        <v>4313</v>
      </c>
      <c r="E712" s="8" t="s">
        <v>0</v>
      </c>
      <c r="F712" s="106" t="s">
        <v>4357</v>
      </c>
    </row>
    <row r="713" spans="1:6">
      <c r="A713" s="10">
        <v>465</v>
      </c>
      <c r="B713" s="5" t="s">
        <v>1545</v>
      </c>
      <c r="C713" s="6">
        <v>8595057658844</v>
      </c>
      <c r="D713" s="21" t="s">
        <v>4313</v>
      </c>
      <c r="E713" s="8" t="s">
        <v>0</v>
      </c>
      <c r="F713" s="106" t="s">
        <v>4357</v>
      </c>
    </row>
    <row r="714" spans="1:6">
      <c r="A714" s="10">
        <v>466</v>
      </c>
      <c r="B714" s="5" t="s">
        <v>1546</v>
      </c>
      <c r="C714" s="6">
        <v>8595057627925</v>
      </c>
      <c r="D714" s="21" t="s">
        <v>4313</v>
      </c>
      <c r="E714" s="8" t="s">
        <v>0</v>
      </c>
      <c r="F714" s="106" t="s">
        <v>4357</v>
      </c>
    </row>
    <row r="715" spans="1:6">
      <c r="A715" s="10">
        <v>467</v>
      </c>
      <c r="B715" s="5" t="s">
        <v>1547</v>
      </c>
      <c r="C715" s="6">
        <v>8595057658851</v>
      </c>
      <c r="D715" s="21" t="s">
        <v>4313</v>
      </c>
      <c r="E715" s="8" t="s">
        <v>0</v>
      </c>
      <c r="F715" s="106" t="s">
        <v>4357</v>
      </c>
    </row>
    <row r="716" spans="1:6">
      <c r="A716" s="10">
        <v>468</v>
      </c>
      <c r="B716" s="5" t="s">
        <v>637</v>
      </c>
      <c r="C716" s="6">
        <v>8595057627932</v>
      </c>
      <c r="D716" s="21" t="s">
        <v>4313</v>
      </c>
      <c r="E716" s="8" t="s">
        <v>0</v>
      </c>
      <c r="F716" s="106" t="s">
        <v>4357</v>
      </c>
    </row>
    <row r="717" spans="1:6">
      <c r="A717" s="10">
        <v>469</v>
      </c>
      <c r="B717" s="5" t="s">
        <v>1548</v>
      </c>
      <c r="C717" s="6">
        <v>8595057658806</v>
      </c>
      <c r="D717" s="21" t="s">
        <v>4313</v>
      </c>
      <c r="E717" s="8" t="s">
        <v>0</v>
      </c>
      <c r="F717" s="106" t="s">
        <v>4357</v>
      </c>
    </row>
    <row r="718" spans="1:6">
      <c r="A718" s="10">
        <v>470</v>
      </c>
      <c r="B718" s="5" t="s">
        <v>638</v>
      </c>
      <c r="C718" s="6">
        <v>8595057627864</v>
      </c>
      <c r="D718" s="21" t="s">
        <v>4313</v>
      </c>
      <c r="E718" s="8" t="s">
        <v>0</v>
      </c>
      <c r="F718" s="106" t="s">
        <v>4357</v>
      </c>
    </row>
    <row r="719" spans="1:6">
      <c r="A719" s="10">
        <v>471</v>
      </c>
      <c r="B719" s="5" t="s">
        <v>1549</v>
      </c>
      <c r="C719" s="6">
        <v>8595057658868</v>
      </c>
      <c r="D719" s="21" t="s">
        <v>4313</v>
      </c>
      <c r="E719" s="8" t="s">
        <v>0</v>
      </c>
      <c r="F719" s="106" t="s">
        <v>4357</v>
      </c>
    </row>
    <row r="720" spans="1:6">
      <c r="A720" s="10">
        <v>472</v>
      </c>
      <c r="B720" s="5" t="s">
        <v>1550</v>
      </c>
      <c r="C720" s="6">
        <v>8595057627949</v>
      </c>
      <c r="D720" s="21" t="s">
        <v>4313</v>
      </c>
      <c r="E720" s="8" t="s">
        <v>0</v>
      </c>
      <c r="F720" s="106" t="s">
        <v>4357</v>
      </c>
    </row>
    <row r="721" spans="1:6">
      <c r="A721" s="10">
        <v>473</v>
      </c>
      <c r="B721" s="5" t="s">
        <v>1551</v>
      </c>
      <c r="C721" s="6">
        <v>8595057658875</v>
      </c>
      <c r="D721" s="21" t="s">
        <v>4313</v>
      </c>
      <c r="E721" s="8" t="s">
        <v>0</v>
      </c>
      <c r="F721" s="106" t="s">
        <v>4357</v>
      </c>
    </row>
    <row r="722" spans="1:6">
      <c r="A722" s="10">
        <v>474</v>
      </c>
      <c r="B722" s="5" t="s">
        <v>1552</v>
      </c>
      <c r="C722" s="6">
        <v>8595057627956</v>
      </c>
      <c r="D722" s="21" t="s">
        <v>4313</v>
      </c>
      <c r="E722" s="8" t="s">
        <v>0</v>
      </c>
      <c r="F722" s="106" t="s">
        <v>4357</v>
      </c>
    </row>
    <row r="723" spans="1:6">
      <c r="A723" s="10">
        <v>475</v>
      </c>
      <c r="B723" s="5" t="s">
        <v>1553</v>
      </c>
      <c r="C723" s="6">
        <v>8595057658813</v>
      </c>
      <c r="D723" s="21" t="s">
        <v>4313</v>
      </c>
      <c r="E723" s="8" t="s">
        <v>0</v>
      </c>
      <c r="F723" s="106" t="s">
        <v>4357</v>
      </c>
    </row>
    <row r="724" spans="1:6">
      <c r="A724" s="10">
        <v>476</v>
      </c>
      <c r="B724" s="5" t="s">
        <v>1554</v>
      </c>
      <c r="C724" s="6">
        <v>8595057627871</v>
      </c>
      <c r="D724" s="21" t="s">
        <v>4313</v>
      </c>
      <c r="E724" s="8" t="s">
        <v>0</v>
      </c>
      <c r="F724" s="106" t="s">
        <v>4357</v>
      </c>
    </row>
    <row r="725" spans="1:6">
      <c r="A725" s="10">
        <v>477</v>
      </c>
      <c r="B725" s="5" t="s">
        <v>1555</v>
      </c>
      <c r="C725" s="6">
        <v>8595057658882</v>
      </c>
      <c r="D725" s="21" t="s">
        <v>4313</v>
      </c>
      <c r="E725" s="8" t="s">
        <v>0</v>
      </c>
      <c r="F725" s="106" t="s">
        <v>4357</v>
      </c>
    </row>
    <row r="726" spans="1:6">
      <c r="A726" s="10">
        <v>478</v>
      </c>
      <c r="B726" s="5" t="s">
        <v>1556</v>
      </c>
      <c r="C726" s="6">
        <v>8595057631281</v>
      </c>
      <c r="D726" s="21" t="s">
        <v>4313</v>
      </c>
      <c r="E726" s="8" t="s">
        <v>0</v>
      </c>
      <c r="F726" s="106" t="s">
        <v>4357</v>
      </c>
    </row>
    <row r="727" spans="1:6">
      <c r="A727" s="10">
        <v>479</v>
      </c>
      <c r="B727" s="5" t="s">
        <v>1557</v>
      </c>
      <c r="C727" s="6">
        <v>8595057658899</v>
      </c>
      <c r="D727" s="21" t="s">
        <v>4313</v>
      </c>
      <c r="E727" s="8" t="s">
        <v>0</v>
      </c>
      <c r="F727" s="106" t="s">
        <v>4357</v>
      </c>
    </row>
    <row r="728" spans="1:6">
      <c r="A728" s="10">
        <v>480</v>
      </c>
      <c r="B728" s="5" t="s">
        <v>1558</v>
      </c>
      <c r="C728" s="6">
        <v>8595057632608</v>
      </c>
      <c r="D728" s="21" t="s">
        <v>4313</v>
      </c>
      <c r="E728" s="8" t="s">
        <v>0</v>
      </c>
      <c r="F728" s="106" t="s">
        <v>4357</v>
      </c>
    </row>
    <row r="729" spans="1:6">
      <c r="A729" s="10">
        <v>481</v>
      </c>
      <c r="B729" s="5" t="s">
        <v>1559</v>
      </c>
      <c r="C729" s="6">
        <v>8595057658905</v>
      </c>
      <c r="D729" s="21" t="s">
        <v>4313</v>
      </c>
      <c r="E729" s="8" t="s">
        <v>0</v>
      </c>
      <c r="F729" s="106" t="s">
        <v>4357</v>
      </c>
    </row>
    <row r="730" spans="1:6">
      <c r="A730" s="10">
        <v>482</v>
      </c>
      <c r="B730" s="5" t="s">
        <v>1560</v>
      </c>
      <c r="C730" s="6">
        <v>8595057632578</v>
      </c>
      <c r="D730" s="21" t="s">
        <v>4313</v>
      </c>
      <c r="E730" s="8" t="s">
        <v>0</v>
      </c>
      <c r="F730" s="106" t="s">
        <v>4357</v>
      </c>
    </row>
    <row r="731" spans="1:6">
      <c r="A731" s="10">
        <v>483</v>
      </c>
      <c r="B731" s="5" t="s">
        <v>1561</v>
      </c>
      <c r="C731" s="6">
        <v>8595057658929</v>
      </c>
      <c r="D731" s="21" t="s">
        <v>4313</v>
      </c>
      <c r="E731" s="8" t="s">
        <v>0</v>
      </c>
      <c r="F731" s="106" t="s">
        <v>4357</v>
      </c>
    </row>
    <row r="732" spans="1:6">
      <c r="A732" s="10">
        <v>484</v>
      </c>
      <c r="B732" s="5" t="s">
        <v>1562</v>
      </c>
      <c r="C732" s="6">
        <v>8595057630307</v>
      </c>
      <c r="D732" s="21" t="s">
        <v>4313</v>
      </c>
      <c r="E732" s="8" t="s">
        <v>0</v>
      </c>
      <c r="F732" s="106" t="s">
        <v>4357</v>
      </c>
    </row>
    <row r="733" spans="1:6">
      <c r="A733" s="10">
        <v>485</v>
      </c>
      <c r="B733" s="5" t="s">
        <v>1563</v>
      </c>
      <c r="C733" s="6">
        <v>8595057658936</v>
      </c>
      <c r="D733" s="21" t="s">
        <v>4313</v>
      </c>
      <c r="E733" s="8" t="s">
        <v>0</v>
      </c>
      <c r="F733" s="106" t="s">
        <v>4357</v>
      </c>
    </row>
    <row r="734" spans="1:6">
      <c r="A734" s="10">
        <v>486</v>
      </c>
      <c r="B734" s="5" t="s">
        <v>1564</v>
      </c>
      <c r="C734" s="6">
        <v>8595057636675</v>
      </c>
      <c r="D734" s="21" t="s">
        <v>4313</v>
      </c>
      <c r="E734" s="8" t="s">
        <v>0</v>
      </c>
      <c r="F734" s="106" t="s">
        <v>4357</v>
      </c>
    </row>
    <row r="735" spans="1:6">
      <c r="A735" s="10">
        <v>487</v>
      </c>
      <c r="B735" s="5" t="s">
        <v>1565</v>
      </c>
      <c r="C735" s="6">
        <v>8595057658943</v>
      </c>
      <c r="D735" s="21" t="s">
        <v>4313</v>
      </c>
      <c r="E735" s="8" t="s">
        <v>0</v>
      </c>
      <c r="F735" s="106" t="s">
        <v>4357</v>
      </c>
    </row>
    <row r="736" spans="1:6">
      <c r="A736" s="10">
        <v>488</v>
      </c>
      <c r="B736" s="5" t="s">
        <v>1566</v>
      </c>
      <c r="C736" s="6">
        <v>8595057636682</v>
      </c>
      <c r="D736" s="21" t="s">
        <v>4313</v>
      </c>
      <c r="E736" s="8" t="s">
        <v>0</v>
      </c>
      <c r="F736" s="106" t="s">
        <v>4357</v>
      </c>
    </row>
    <row r="737" spans="1:6">
      <c r="A737" s="10">
        <v>489</v>
      </c>
      <c r="B737" s="5" t="s">
        <v>1567</v>
      </c>
      <c r="C737" s="6">
        <v>8595057658950</v>
      </c>
      <c r="D737" s="21" t="s">
        <v>4313</v>
      </c>
      <c r="E737" s="8" t="s">
        <v>0</v>
      </c>
      <c r="F737" s="106" t="s">
        <v>4357</v>
      </c>
    </row>
    <row r="738" spans="1:6">
      <c r="A738" s="10">
        <v>490</v>
      </c>
      <c r="B738" s="5" t="s">
        <v>1568</v>
      </c>
      <c r="C738" s="6">
        <v>8595057636699</v>
      </c>
      <c r="D738" s="21" t="s">
        <v>4313</v>
      </c>
      <c r="E738" s="8" t="s">
        <v>0</v>
      </c>
      <c r="F738" s="106" t="s">
        <v>4357</v>
      </c>
    </row>
    <row r="739" spans="1:6">
      <c r="A739" s="10">
        <v>491</v>
      </c>
      <c r="B739" s="5" t="s">
        <v>1569</v>
      </c>
      <c r="C739" s="6">
        <v>8595057658233</v>
      </c>
      <c r="D739" s="21" t="s">
        <v>4313</v>
      </c>
      <c r="E739" s="8" t="s">
        <v>0</v>
      </c>
      <c r="F739" s="106" t="s">
        <v>4357</v>
      </c>
    </row>
    <row r="740" spans="1:6">
      <c r="A740" s="10">
        <v>492</v>
      </c>
      <c r="B740" s="5" t="s">
        <v>1570</v>
      </c>
      <c r="C740" s="6">
        <v>8595057633698</v>
      </c>
      <c r="D740" s="21" t="s">
        <v>4313</v>
      </c>
      <c r="E740" s="8" t="s">
        <v>0</v>
      </c>
      <c r="F740" s="106" t="s">
        <v>4357</v>
      </c>
    </row>
    <row r="741" spans="1:6">
      <c r="A741" s="10">
        <v>493</v>
      </c>
      <c r="B741" s="5" t="s">
        <v>1571</v>
      </c>
      <c r="C741" s="6">
        <v>8595057658240</v>
      </c>
      <c r="D741" s="21" t="s">
        <v>4313</v>
      </c>
      <c r="E741" s="8" t="s">
        <v>0</v>
      </c>
      <c r="F741" s="106" t="s">
        <v>4357</v>
      </c>
    </row>
    <row r="742" spans="1:6">
      <c r="A742" s="10">
        <v>494</v>
      </c>
      <c r="B742" s="5" t="s">
        <v>1572</v>
      </c>
      <c r="C742" s="6">
        <v>8595057637306</v>
      </c>
      <c r="D742" s="21" t="s">
        <v>4313</v>
      </c>
      <c r="E742" s="8" t="s">
        <v>0</v>
      </c>
      <c r="F742" s="106" t="s">
        <v>4357</v>
      </c>
    </row>
    <row r="743" spans="1:6">
      <c r="A743" s="10">
        <v>495</v>
      </c>
      <c r="B743" s="5" t="s">
        <v>1573</v>
      </c>
      <c r="C743" s="6">
        <v>8595057658257</v>
      </c>
      <c r="D743" s="21" t="s">
        <v>4313</v>
      </c>
      <c r="E743" s="8" t="s">
        <v>0</v>
      </c>
      <c r="F743" s="106" t="s">
        <v>4357</v>
      </c>
    </row>
    <row r="744" spans="1:6">
      <c r="A744" s="10">
        <v>496</v>
      </c>
      <c r="B744" s="5" t="s">
        <v>1574</v>
      </c>
      <c r="C744" s="6">
        <v>8595057633292</v>
      </c>
      <c r="D744" s="21" t="s">
        <v>4313</v>
      </c>
      <c r="E744" s="8" t="s">
        <v>0</v>
      </c>
      <c r="F744" s="106" t="s">
        <v>4357</v>
      </c>
    </row>
    <row r="745" spans="1:6">
      <c r="A745" s="10">
        <v>497</v>
      </c>
      <c r="B745" s="5" t="s">
        <v>1575</v>
      </c>
      <c r="C745" s="6">
        <v>8595057658271</v>
      </c>
      <c r="D745" s="21" t="s">
        <v>4313</v>
      </c>
      <c r="E745" s="8" t="s">
        <v>0</v>
      </c>
      <c r="F745" s="106" t="s">
        <v>4357</v>
      </c>
    </row>
    <row r="746" spans="1:6">
      <c r="A746" s="10">
        <v>498</v>
      </c>
      <c r="B746" s="5" t="s">
        <v>1576</v>
      </c>
      <c r="C746" s="6">
        <v>8595057637320</v>
      </c>
      <c r="D746" s="21" t="s">
        <v>4313</v>
      </c>
      <c r="E746" s="8" t="s">
        <v>0</v>
      </c>
      <c r="F746" s="106" t="s">
        <v>4357</v>
      </c>
    </row>
    <row r="747" spans="1:6">
      <c r="A747" s="10">
        <v>499</v>
      </c>
      <c r="B747" s="5" t="s">
        <v>1577</v>
      </c>
      <c r="C747" s="6">
        <v>8595057658288</v>
      </c>
      <c r="D747" s="21" t="s">
        <v>4313</v>
      </c>
      <c r="E747" s="8" t="s">
        <v>0</v>
      </c>
      <c r="F747" s="106" t="s">
        <v>4357</v>
      </c>
    </row>
    <row r="748" spans="1:6">
      <c r="A748" s="10">
        <v>500</v>
      </c>
      <c r="B748" s="5" t="s">
        <v>1578</v>
      </c>
      <c r="C748" s="6">
        <v>8595057633285</v>
      </c>
      <c r="D748" s="21" t="s">
        <v>4313</v>
      </c>
      <c r="E748" s="8" t="s">
        <v>0</v>
      </c>
      <c r="F748" s="106" t="s">
        <v>4357</v>
      </c>
    </row>
    <row r="749" spans="1:6">
      <c r="A749" s="10">
        <v>501</v>
      </c>
      <c r="B749" s="5" t="s">
        <v>1579</v>
      </c>
      <c r="C749" s="6">
        <v>8595057658295</v>
      </c>
      <c r="D749" s="21" t="s">
        <v>4313</v>
      </c>
      <c r="E749" s="8" t="s">
        <v>0</v>
      </c>
      <c r="F749" s="106" t="s">
        <v>4357</v>
      </c>
    </row>
    <row r="750" spans="1:6">
      <c r="A750" s="10">
        <v>502</v>
      </c>
      <c r="B750" s="5" t="s">
        <v>1580</v>
      </c>
      <c r="C750" s="6">
        <v>8595057637337</v>
      </c>
      <c r="D750" s="21" t="s">
        <v>4313</v>
      </c>
      <c r="E750" s="8" t="s">
        <v>0</v>
      </c>
      <c r="F750" s="106" t="s">
        <v>4357</v>
      </c>
    </row>
    <row r="751" spans="1:6">
      <c r="A751" s="10">
        <v>503</v>
      </c>
      <c r="B751" s="5" t="s">
        <v>1581</v>
      </c>
      <c r="C751" s="6">
        <v>8595057658325</v>
      </c>
      <c r="D751" s="21" t="s">
        <v>4313</v>
      </c>
      <c r="E751" s="8" t="s">
        <v>0</v>
      </c>
      <c r="F751" s="106" t="s">
        <v>4357</v>
      </c>
    </row>
    <row r="752" spans="1:6">
      <c r="A752" s="10">
        <v>504</v>
      </c>
      <c r="B752" s="5" t="s">
        <v>1582</v>
      </c>
      <c r="C752" s="6">
        <v>8595057628250</v>
      </c>
      <c r="D752" s="21" t="s">
        <v>4313</v>
      </c>
      <c r="E752" s="8" t="s">
        <v>0</v>
      </c>
      <c r="F752" s="106" t="s">
        <v>4357</v>
      </c>
    </row>
    <row r="753" spans="1:6">
      <c r="A753" s="10">
        <v>505</v>
      </c>
      <c r="B753" s="5" t="s">
        <v>1583</v>
      </c>
      <c r="C753" s="6">
        <v>8595057658332</v>
      </c>
      <c r="D753" s="21" t="s">
        <v>4313</v>
      </c>
      <c r="E753" s="8" t="s">
        <v>0</v>
      </c>
      <c r="F753" s="106" t="s">
        <v>4357</v>
      </c>
    </row>
    <row r="754" spans="1:6">
      <c r="A754" s="10">
        <v>506</v>
      </c>
      <c r="B754" s="5" t="s">
        <v>1584</v>
      </c>
      <c r="C754" s="6">
        <v>8595057628267</v>
      </c>
      <c r="D754" s="21" t="s">
        <v>4313</v>
      </c>
      <c r="E754" s="8" t="s">
        <v>0</v>
      </c>
      <c r="F754" s="106" t="s">
        <v>4357</v>
      </c>
    </row>
    <row r="755" spans="1:6">
      <c r="A755" s="10">
        <v>507</v>
      </c>
      <c r="B755" s="5" t="s">
        <v>1585</v>
      </c>
      <c r="C755" s="6">
        <v>8595057658349</v>
      </c>
      <c r="D755" s="21" t="s">
        <v>4313</v>
      </c>
      <c r="E755" s="8" t="s">
        <v>0</v>
      </c>
      <c r="F755" s="106" t="s">
        <v>4357</v>
      </c>
    </row>
    <row r="756" spans="1:6">
      <c r="A756" s="10">
        <v>508</v>
      </c>
      <c r="B756" s="5" t="s">
        <v>1586</v>
      </c>
      <c r="C756" s="6">
        <v>8595057628274</v>
      </c>
      <c r="D756" s="21" t="s">
        <v>4313</v>
      </c>
      <c r="E756" s="8" t="s">
        <v>0</v>
      </c>
      <c r="F756" s="106" t="s">
        <v>4357</v>
      </c>
    </row>
    <row r="757" spans="1:6">
      <c r="A757" s="10">
        <v>509</v>
      </c>
      <c r="B757" s="5" t="s">
        <v>1587</v>
      </c>
      <c r="C757" s="6">
        <v>8595057658363</v>
      </c>
      <c r="D757" s="21" t="s">
        <v>4313</v>
      </c>
      <c r="E757" s="8" t="s">
        <v>0</v>
      </c>
      <c r="F757" s="106" t="s">
        <v>4357</v>
      </c>
    </row>
    <row r="758" spans="1:6">
      <c r="A758" s="10">
        <v>510</v>
      </c>
      <c r="B758" s="5" t="s">
        <v>1588</v>
      </c>
      <c r="C758" s="6">
        <v>8595057628281</v>
      </c>
      <c r="D758" s="21" t="s">
        <v>4313</v>
      </c>
      <c r="E758" s="8" t="s">
        <v>0</v>
      </c>
      <c r="F758" s="106" t="s">
        <v>4357</v>
      </c>
    </row>
    <row r="759" spans="1:6">
      <c r="A759" s="10">
        <v>511</v>
      </c>
      <c r="B759" s="5" t="s">
        <v>1589</v>
      </c>
      <c r="C759" s="6">
        <v>8595057658370</v>
      </c>
      <c r="D759" s="21" t="s">
        <v>4313</v>
      </c>
      <c r="E759" s="8" t="s">
        <v>0</v>
      </c>
      <c r="F759" s="106" t="s">
        <v>4357</v>
      </c>
    </row>
    <row r="760" spans="1:6">
      <c r="A760" s="10">
        <v>512</v>
      </c>
      <c r="B760" s="5" t="s">
        <v>1590</v>
      </c>
      <c r="C760" s="6">
        <v>8595057637245</v>
      </c>
      <c r="D760" s="21" t="s">
        <v>4313</v>
      </c>
      <c r="E760" s="8" t="s">
        <v>0</v>
      </c>
      <c r="F760" s="106" t="s">
        <v>4357</v>
      </c>
    </row>
    <row r="761" spans="1:6">
      <c r="A761" s="10">
        <v>513</v>
      </c>
      <c r="B761" s="5" t="s">
        <v>1591</v>
      </c>
      <c r="C761" s="6">
        <v>8595057658301</v>
      </c>
      <c r="D761" s="21" t="s">
        <v>4313</v>
      </c>
      <c r="E761" s="8" t="s">
        <v>0</v>
      </c>
      <c r="F761" s="106" t="s">
        <v>4357</v>
      </c>
    </row>
    <row r="762" spans="1:6">
      <c r="A762" s="10">
        <v>514</v>
      </c>
      <c r="B762" s="5" t="s">
        <v>1592</v>
      </c>
      <c r="C762" s="6">
        <v>8595057628243</v>
      </c>
      <c r="D762" s="21" t="s">
        <v>4313</v>
      </c>
      <c r="E762" s="8" t="s">
        <v>0</v>
      </c>
      <c r="F762" s="106" t="s">
        <v>4357</v>
      </c>
    </row>
    <row r="763" spans="1:6">
      <c r="A763" s="10">
        <v>515</v>
      </c>
      <c r="B763" s="5" t="s">
        <v>1593</v>
      </c>
      <c r="C763" s="6">
        <v>8595057658387</v>
      </c>
      <c r="D763" s="21" t="s">
        <v>4313</v>
      </c>
      <c r="E763" s="8" t="s">
        <v>0</v>
      </c>
      <c r="F763" s="106" t="s">
        <v>4357</v>
      </c>
    </row>
    <row r="764" spans="1:6">
      <c r="A764" s="10">
        <v>516</v>
      </c>
      <c r="B764" s="5" t="s">
        <v>1594</v>
      </c>
      <c r="C764" s="6">
        <v>8595057637252</v>
      </c>
      <c r="D764" s="21" t="s">
        <v>4313</v>
      </c>
      <c r="E764" s="8" t="s">
        <v>0</v>
      </c>
      <c r="F764" s="106" t="s">
        <v>4357</v>
      </c>
    </row>
    <row r="765" spans="1:6">
      <c r="A765" s="10">
        <v>517</v>
      </c>
      <c r="B765" s="5" t="s">
        <v>1595</v>
      </c>
      <c r="C765" s="6">
        <v>8595057658394</v>
      </c>
      <c r="D765" s="21" t="s">
        <v>4313</v>
      </c>
      <c r="E765" s="8" t="s">
        <v>0</v>
      </c>
      <c r="F765" s="106" t="s">
        <v>4357</v>
      </c>
    </row>
    <row r="766" spans="1:6">
      <c r="A766" s="10">
        <v>518</v>
      </c>
      <c r="B766" s="5" t="s">
        <v>1596</v>
      </c>
      <c r="C766" s="6">
        <v>8595057637269</v>
      </c>
      <c r="D766" s="21" t="s">
        <v>4313</v>
      </c>
      <c r="E766" s="8" t="s">
        <v>0</v>
      </c>
      <c r="F766" s="106" t="s">
        <v>4357</v>
      </c>
    </row>
    <row r="767" spans="1:6">
      <c r="A767" s="10">
        <v>519</v>
      </c>
      <c r="B767" s="5" t="s">
        <v>1597</v>
      </c>
      <c r="C767" s="6">
        <v>8595057658318</v>
      </c>
      <c r="D767" s="21" t="s">
        <v>4313</v>
      </c>
      <c r="E767" s="8" t="s">
        <v>0</v>
      </c>
      <c r="F767" s="106" t="s">
        <v>4357</v>
      </c>
    </row>
    <row r="768" spans="1:6">
      <c r="A768" s="10">
        <v>520</v>
      </c>
      <c r="B768" s="5" t="s">
        <v>1598</v>
      </c>
      <c r="C768" s="6">
        <v>8595057637580</v>
      </c>
      <c r="D768" s="21" t="s">
        <v>4313</v>
      </c>
      <c r="E768" s="8" t="s">
        <v>0</v>
      </c>
      <c r="F768" s="106" t="s">
        <v>4357</v>
      </c>
    </row>
    <row r="769" spans="1:6">
      <c r="A769" s="10">
        <v>521</v>
      </c>
      <c r="B769" s="5" t="s">
        <v>1599</v>
      </c>
      <c r="C769" s="6">
        <v>8595057658424</v>
      </c>
      <c r="D769" s="21" t="s">
        <v>4313</v>
      </c>
      <c r="E769" s="8" t="s">
        <v>0</v>
      </c>
      <c r="F769" s="106" t="s">
        <v>4357</v>
      </c>
    </row>
    <row r="770" spans="1:6">
      <c r="A770" s="10">
        <v>522</v>
      </c>
      <c r="B770" s="5" t="s">
        <v>1600</v>
      </c>
      <c r="C770" s="6">
        <v>8595057628311</v>
      </c>
      <c r="D770" s="21" t="s">
        <v>4313</v>
      </c>
      <c r="E770" s="8" t="s">
        <v>0</v>
      </c>
      <c r="F770" s="106" t="s">
        <v>4357</v>
      </c>
    </row>
    <row r="771" spans="1:6">
      <c r="A771" s="10">
        <v>523</v>
      </c>
      <c r="B771" s="5" t="s">
        <v>1601</v>
      </c>
      <c r="C771" s="6">
        <v>8595057658431</v>
      </c>
      <c r="D771" s="21" t="s">
        <v>4313</v>
      </c>
      <c r="E771" s="8" t="s">
        <v>0</v>
      </c>
      <c r="F771" s="106" t="s">
        <v>4357</v>
      </c>
    </row>
    <row r="772" spans="1:6">
      <c r="A772" s="10">
        <v>524</v>
      </c>
      <c r="B772" s="5" t="s">
        <v>1602</v>
      </c>
      <c r="C772" s="6">
        <v>8595057628328</v>
      </c>
      <c r="D772" s="21" t="s">
        <v>4313</v>
      </c>
      <c r="E772" s="8" t="s">
        <v>0</v>
      </c>
      <c r="F772" s="106" t="s">
        <v>4357</v>
      </c>
    </row>
    <row r="773" spans="1:6">
      <c r="A773" s="10">
        <v>525</v>
      </c>
      <c r="B773" s="5" t="s">
        <v>1603</v>
      </c>
      <c r="C773" s="6">
        <v>8595057658448</v>
      </c>
      <c r="D773" s="21" t="s">
        <v>4313</v>
      </c>
      <c r="E773" s="8" t="s">
        <v>0</v>
      </c>
      <c r="F773" s="106" t="s">
        <v>4357</v>
      </c>
    </row>
    <row r="774" spans="1:6">
      <c r="A774" s="10">
        <v>526</v>
      </c>
      <c r="B774" s="5" t="s">
        <v>1604</v>
      </c>
      <c r="C774" s="6">
        <v>8595057628335</v>
      </c>
      <c r="D774" s="21" t="s">
        <v>4313</v>
      </c>
      <c r="E774" s="8" t="s">
        <v>0</v>
      </c>
      <c r="F774" s="106" t="s">
        <v>4357</v>
      </c>
    </row>
    <row r="775" spans="1:6">
      <c r="A775" s="10">
        <v>527</v>
      </c>
      <c r="B775" s="5" t="s">
        <v>1605</v>
      </c>
      <c r="C775" s="6">
        <v>8595057658462</v>
      </c>
      <c r="D775" s="21" t="s">
        <v>4313</v>
      </c>
      <c r="E775" s="8" t="s">
        <v>0</v>
      </c>
      <c r="F775" s="106" t="s">
        <v>4357</v>
      </c>
    </row>
    <row r="776" spans="1:6">
      <c r="A776" s="10">
        <v>528</v>
      </c>
      <c r="B776" s="5" t="s">
        <v>1606</v>
      </c>
      <c r="C776" s="6">
        <v>8595057628342</v>
      </c>
      <c r="D776" s="21" t="s">
        <v>4313</v>
      </c>
      <c r="E776" s="8" t="s">
        <v>0</v>
      </c>
      <c r="F776" s="106" t="s">
        <v>4357</v>
      </c>
    </row>
    <row r="777" spans="1:6">
      <c r="A777" s="10">
        <v>529</v>
      </c>
      <c r="B777" s="5" t="s">
        <v>1607</v>
      </c>
      <c r="C777" s="6">
        <v>8595057658479</v>
      </c>
      <c r="D777" s="21" t="s">
        <v>4313</v>
      </c>
      <c r="E777" s="8" t="s">
        <v>0</v>
      </c>
      <c r="F777" s="106" t="s">
        <v>4357</v>
      </c>
    </row>
    <row r="778" spans="1:6">
      <c r="A778" s="10">
        <v>530</v>
      </c>
      <c r="B778" s="5" t="s">
        <v>1608</v>
      </c>
      <c r="C778" s="6">
        <v>8595057628359</v>
      </c>
      <c r="D778" s="21" t="s">
        <v>4313</v>
      </c>
      <c r="E778" s="8" t="s">
        <v>0</v>
      </c>
      <c r="F778" s="106" t="s">
        <v>4357</v>
      </c>
    </row>
    <row r="779" spans="1:6">
      <c r="A779" s="10">
        <v>531</v>
      </c>
      <c r="B779" s="5" t="s">
        <v>1609</v>
      </c>
      <c r="C779" s="6">
        <v>8595057658400</v>
      </c>
      <c r="D779" s="21" t="s">
        <v>4313</v>
      </c>
      <c r="E779" s="8" t="s">
        <v>0</v>
      </c>
      <c r="F779" s="106" t="s">
        <v>4357</v>
      </c>
    </row>
    <row r="780" spans="1:6">
      <c r="A780" s="10">
        <v>532</v>
      </c>
      <c r="B780" s="5" t="s">
        <v>1610</v>
      </c>
      <c r="C780" s="6">
        <v>8595057628298</v>
      </c>
      <c r="D780" s="21" t="s">
        <v>4313</v>
      </c>
      <c r="E780" s="8" t="s">
        <v>0</v>
      </c>
      <c r="F780" s="106" t="s">
        <v>4357</v>
      </c>
    </row>
    <row r="781" spans="1:6">
      <c r="A781" s="10">
        <v>533</v>
      </c>
      <c r="B781" s="5" t="s">
        <v>1611</v>
      </c>
      <c r="C781" s="6">
        <v>8595057658486</v>
      </c>
      <c r="D781" s="21" t="s">
        <v>4313</v>
      </c>
      <c r="E781" s="8" t="s">
        <v>0</v>
      </c>
      <c r="F781" s="106" t="s">
        <v>4357</v>
      </c>
    </row>
    <row r="782" spans="1:6">
      <c r="A782" s="10">
        <v>534</v>
      </c>
      <c r="B782" s="5" t="s">
        <v>1612</v>
      </c>
      <c r="C782" s="6">
        <v>8595057628366</v>
      </c>
      <c r="D782" s="21" t="s">
        <v>4313</v>
      </c>
      <c r="E782" s="8" t="s">
        <v>0</v>
      </c>
      <c r="F782" s="106" t="s">
        <v>4357</v>
      </c>
    </row>
    <row r="783" spans="1:6">
      <c r="A783" s="10">
        <v>535</v>
      </c>
      <c r="B783" s="5" t="s">
        <v>1613</v>
      </c>
      <c r="C783" s="6">
        <v>8595057658493</v>
      </c>
      <c r="D783" s="21" t="s">
        <v>4313</v>
      </c>
      <c r="E783" s="8" t="s">
        <v>0</v>
      </c>
      <c r="F783" s="106" t="s">
        <v>4357</v>
      </c>
    </row>
    <row r="784" spans="1:6">
      <c r="A784" s="10">
        <v>536</v>
      </c>
      <c r="B784" s="5" t="s">
        <v>1614</v>
      </c>
      <c r="C784" s="6">
        <v>8595057628373</v>
      </c>
      <c r="D784" s="21" t="s">
        <v>4313</v>
      </c>
      <c r="E784" s="8" t="s">
        <v>0</v>
      </c>
      <c r="F784" s="106" t="s">
        <v>4357</v>
      </c>
    </row>
    <row r="785" spans="1:6">
      <c r="A785" s="10">
        <v>537</v>
      </c>
      <c r="B785" s="5" t="s">
        <v>1615</v>
      </c>
      <c r="C785" s="6">
        <v>8595057658417</v>
      </c>
      <c r="D785" s="21" t="s">
        <v>4313</v>
      </c>
      <c r="E785" s="8" t="s">
        <v>0</v>
      </c>
      <c r="F785" s="106" t="s">
        <v>4357</v>
      </c>
    </row>
    <row r="786" spans="1:6">
      <c r="A786" s="10">
        <v>538</v>
      </c>
      <c r="B786" s="5" t="s">
        <v>1616</v>
      </c>
      <c r="C786" s="6">
        <v>8595057628304</v>
      </c>
      <c r="D786" s="21" t="s">
        <v>4313</v>
      </c>
      <c r="E786" s="8" t="s">
        <v>0</v>
      </c>
      <c r="F786" s="106" t="s">
        <v>4357</v>
      </c>
    </row>
    <row r="787" spans="1:6">
      <c r="A787" s="10">
        <v>539</v>
      </c>
      <c r="B787" s="5" t="s">
        <v>1617</v>
      </c>
      <c r="C787" s="6">
        <v>8595057658509</v>
      </c>
      <c r="D787" s="21" t="s">
        <v>4313</v>
      </c>
      <c r="E787" s="8" t="s">
        <v>0</v>
      </c>
      <c r="F787" s="106" t="s">
        <v>4357</v>
      </c>
    </row>
    <row r="788" spans="1:6">
      <c r="A788" s="10">
        <v>540</v>
      </c>
      <c r="B788" s="5" t="s">
        <v>1618</v>
      </c>
      <c r="C788" s="6">
        <v>8595057630161</v>
      </c>
      <c r="D788" s="21" t="s">
        <v>4313</v>
      </c>
      <c r="E788" s="8" t="s">
        <v>0</v>
      </c>
      <c r="F788" s="106" t="s">
        <v>4357</v>
      </c>
    </row>
    <row r="789" spans="1:6">
      <c r="A789" s="10">
        <v>541</v>
      </c>
      <c r="B789" s="5" t="s">
        <v>1619</v>
      </c>
      <c r="C789" s="6">
        <v>8595057658516</v>
      </c>
      <c r="D789" s="21" t="s">
        <v>4313</v>
      </c>
      <c r="E789" s="8" t="s">
        <v>0</v>
      </c>
      <c r="F789" s="106" t="s">
        <v>4357</v>
      </c>
    </row>
    <row r="790" spans="1:6">
      <c r="A790" s="10">
        <v>542</v>
      </c>
      <c r="B790" s="5" t="s">
        <v>1620</v>
      </c>
      <c r="C790" s="6">
        <v>8595057630178</v>
      </c>
      <c r="D790" s="21" t="s">
        <v>4313</v>
      </c>
      <c r="E790" s="8" t="s">
        <v>0</v>
      </c>
      <c r="F790" s="106" t="s">
        <v>4357</v>
      </c>
    </row>
    <row r="791" spans="1:6">
      <c r="A791" s="10">
        <v>543</v>
      </c>
      <c r="B791" s="5" t="s">
        <v>1621</v>
      </c>
      <c r="C791" s="6">
        <v>8595057658523</v>
      </c>
      <c r="D791" s="21" t="s">
        <v>4313</v>
      </c>
      <c r="E791" s="8" t="s">
        <v>0</v>
      </c>
      <c r="F791" s="106" t="s">
        <v>4357</v>
      </c>
    </row>
    <row r="792" spans="1:6">
      <c r="A792" s="10">
        <v>544</v>
      </c>
      <c r="B792" s="5" t="s">
        <v>1622</v>
      </c>
      <c r="C792" s="6">
        <v>8595057630185</v>
      </c>
      <c r="D792" s="21" t="s">
        <v>4313</v>
      </c>
      <c r="E792" s="8" t="s">
        <v>0</v>
      </c>
      <c r="F792" s="106" t="s">
        <v>4357</v>
      </c>
    </row>
    <row r="793" spans="1:6">
      <c r="A793" s="10">
        <v>545</v>
      </c>
      <c r="B793" s="5" t="s">
        <v>1623</v>
      </c>
      <c r="C793" s="6">
        <v>8595057658547</v>
      </c>
      <c r="D793" s="21" t="s">
        <v>4313</v>
      </c>
      <c r="E793" s="8" t="s">
        <v>0</v>
      </c>
      <c r="F793" s="106" t="s">
        <v>4357</v>
      </c>
    </row>
    <row r="794" spans="1:6">
      <c r="A794" s="10">
        <v>546</v>
      </c>
      <c r="B794" s="5" t="s">
        <v>1624</v>
      </c>
      <c r="C794" s="6">
        <v>8595057630208</v>
      </c>
      <c r="D794" s="21" t="s">
        <v>4313</v>
      </c>
      <c r="E794" s="8" t="s">
        <v>0</v>
      </c>
      <c r="F794" s="106" t="s">
        <v>4357</v>
      </c>
    </row>
    <row r="795" spans="1:6">
      <c r="A795" s="10">
        <v>547</v>
      </c>
      <c r="B795" s="5" t="s">
        <v>1625</v>
      </c>
      <c r="C795" s="6">
        <v>8595057658554</v>
      </c>
      <c r="D795" s="21" t="s">
        <v>4313</v>
      </c>
      <c r="E795" s="8" t="s">
        <v>0</v>
      </c>
      <c r="F795" s="106" t="s">
        <v>4357</v>
      </c>
    </row>
    <row r="796" spans="1:6">
      <c r="A796" s="10">
        <v>548</v>
      </c>
      <c r="B796" s="5" t="s">
        <v>1626</v>
      </c>
      <c r="C796" s="6">
        <v>8595057629493</v>
      </c>
      <c r="D796" s="21" t="s">
        <v>4313</v>
      </c>
      <c r="E796" s="8" t="s">
        <v>0</v>
      </c>
      <c r="F796" s="106" t="s">
        <v>4357</v>
      </c>
    </row>
    <row r="797" spans="1:6">
      <c r="A797" s="10">
        <v>549</v>
      </c>
      <c r="B797" s="5" t="s">
        <v>1627</v>
      </c>
      <c r="C797" s="6">
        <v>8595057658561</v>
      </c>
      <c r="D797" s="21" t="s">
        <v>4313</v>
      </c>
      <c r="E797" s="8" t="s">
        <v>0</v>
      </c>
      <c r="F797" s="106" t="s">
        <v>4357</v>
      </c>
    </row>
    <row r="798" spans="1:6">
      <c r="A798" s="10">
        <v>550</v>
      </c>
      <c r="B798" s="5" t="s">
        <v>1628</v>
      </c>
      <c r="C798" s="6">
        <v>8595057637283</v>
      </c>
      <c r="D798" s="21" t="s">
        <v>4313</v>
      </c>
      <c r="E798" s="8" t="s">
        <v>0</v>
      </c>
      <c r="F798" s="106" t="s">
        <v>4357</v>
      </c>
    </row>
    <row r="799" spans="1:6">
      <c r="A799" s="10">
        <v>551</v>
      </c>
      <c r="B799" s="5" t="s">
        <v>1629</v>
      </c>
      <c r="C799" s="6">
        <v>8595057658578</v>
      </c>
      <c r="D799" s="21" t="s">
        <v>4313</v>
      </c>
      <c r="E799" s="8" t="s">
        <v>0</v>
      </c>
      <c r="F799" s="106" t="s">
        <v>4357</v>
      </c>
    </row>
    <row r="800" spans="1:6">
      <c r="A800" s="10">
        <v>552</v>
      </c>
      <c r="B800" s="5" t="s">
        <v>1630</v>
      </c>
      <c r="C800" s="6">
        <v>8595057637290</v>
      </c>
      <c r="D800" s="21" t="s">
        <v>4313</v>
      </c>
      <c r="E800" s="8" t="s">
        <v>0</v>
      </c>
      <c r="F800" s="106" t="s">
        <v>4357</v>
      </c>
    </row>
    <row r="801" spans="1:6">
      <c r="A801" s="10">
        <v>553</v>
      </c>
      <c r="B801" s="5" t="s">
        <v>1631</v>
      </c>
      <c r="C801" s="6">
        <v>8595057692541</v>
      </c>
      <c r="D801" s="21" t="s">
        <v>4313</v>
      </c>
      <c r="E801" s="8" t="s">
        <v>0</v>
      </c>
      <c r="F801" s="106" t="s">
        <v>4357</v>
      </c>
    </row>
    <row r="802" spans="1:6">
      <c r="A802" s="10">
        <v>554</v>
      </c>
      <c r="B802" s="5" t="s">
        <v>1632</v>
      </c>
      <c r="C802" s="6">
        <v>8595057692565</v>
      </c>
      <c r="D802" s="21" t="s">
        <v>4313</v>
      </c>
      <c r="E802" s="8" t="s">
        <v>0</v>
      </c>
      <c r="F802" s="106" t="s">
        <v>4357</v>
      </c>
    </row>
    <row r="803" spans="1:6">
      <c r="A803" s="10">
        <v>555</v>
      </c>
      <c r="B803" s="5" t="s">
        <v>1633</v>
      </c>
      <c r="C803" s="6">
        <v>8595057692572</v>
      </c>
      <c r="D803" s="21" t="s">
        <v>4313</v>
      </c>
      <c r="E803" s="8" t="s">
        <v>0</v>
      </c>
      <c r="F803" s="106" t="s">
        <v>4357</v>
      </c>
    </row>
    <row r="804" spans="1:6">
      <c r="A804" s="10">
        <v>556</v>
      </c>
      <c r="B804" s="5" t="s">
        <v>1634</v>
      </c>
      <c r="C804" s="6">
        <v>8595057640870</v>
      </c>
      <c r="D804" s="21" t="s">
        <v>4313</v>
      </c>
      <c r="E804" s="8" t="s">
        <v>0</v>
      </c>
      <c r="F804" s="106" t="s">
        <v>4357</v>
      </c>
    </row>
    <row r="805" spans="1:6">
      <c r="A805" s="10">
        <v>557</v>
      </c>
      <c r="B805" s="5" t="s">
        <v>1635</v>
      </c>
      <c r="C805" s="6">
        <v>8595057633841</v>
      </c>
      <c r="D805" s="21" t="s">
        <v>4313</v>
      </c>
      <c r="E805" s="8" t="s">
        <v>0</v>
      </c>
      <c r="F805" s="106" t="s">
        <v>4357</v>
      </c>
    </row>
    <row r="806" spans="1:6">
      <c r="A806" s="10">
        <v>558</v>
      </c>
      <c r="B806" s="5" t="s">
        <v>1636</v>
      </c>
      <c r="C806" s="6">
        <v>8595057650022</v>
      </c>
      <c r="D806" s="21" t="s">
        <v>4313</v>
      </c>
      <c r="E806" s="8" t="s">
        <v>0</v>
      </c>
      <c r="F806" s="106" t="s">
        <v>4357</v>
      </c>
    </row>
    <row r="807" spans="1:6">
      <c r="A807" s="10">
        <v>559</v>
      </c>
      <c r="B807" s="5" t="s">
        <v>1637</v>
      </c>
      <c r="C807" s="6">
        <v>8595057663411</v>
      </c>
      <c r="D807" s="21" t="s">
        <v>4313</v>
      </c>
      <c r="E807" s="8" t="s">
        <v>1</v>
      </c>
      <c r="F807" s="106" t="s">
        <v>4357</v>
      </c>
    </row>
    <row r="808" spans="1:6">
      <c r="A808" s="10">
        <v>560</v>
      </c>
      <c r="B808" s="5" t="s">
        <v>1638</v>
      </c>
      <c r="C808" s="6">
        <v>8595057633407</v>
      </c>
      <c r="D808" s="21" t="s">
        <v>4313</v>
      </c>
      <c r="E808" s="8" t="s">
        <v>1</v>
      </c>
      <c r="F808" s="106" t="s">
        <v>4357</v>
      </c>
    </row>
    <row r="809" spans="1:6">
      <c r="A809" s="10">
        <v>561</v>
      </c>
      <c r="B809" s="5" t="s">
        <v>1639</v>
      </c>
      <c r="C809" s="6">
        <v>8595057663428</v>
      </c>
      <c r="D809" s="21" t="s">
        <v>4313</v>
      </c>
      <c r="E809" s="8" t="s">
        <v>1</v>
      </c>
      <c r="F809" s="106" t="s">
        <v>4357</v>
      </c>
    </row>
    <row r="810" spans="1:6">
      <c r="A810" s="10">
        <v>562</v>
      </c>
      <c r="B810" s="5" t="s">
        <v>1640</v>
      </c>
      <c r="C810" s="6">
        <v>8595057639515</v>
      </c>
      <c r="D810" s="21" t="s">
        <v>4313</v>
      </c>
      <c r="E810" s="8" t="s">
        <v>1</v>
      </c>
      <c r="F810" s="106" t="s">
        <v>4357</v>
      </c>
    </row>
    <row r="811" spans="1:6">
      <c r="A811" s="10">
        <v>563</v>
      </c>
      <c r="B811" s="5" t="s">
        <v>1641</v>
      </c>
      <c r="C811" s="6">
        <v>8595057663435</v>
      </c>
      <c r="D811" s="21" t="s">
        <v>4313</v>
      </c>
      <c r="E811" s="8" t="s">
        <v>1</v>
      </c>
      <c r="F811" s="106" t="s">
        <v>4357</v>
      </c>
    </row>
    <row r="812" spans="1:6">
      <c r="A812" s="10">
        <v>564</v>
      </c>
      <c r="B812" s="5" t="s">
        <v>1642</v>
      </c>
      <c r="C812" s="6">
        <v>8595057627734</v>
      </c>
      <c r="D812" s="21" t="s">
        <v>4313</v>
      </c>
      <c r="E812" s="8" t="s">
        <v>1</v>
      </c>
      <c r="F812" s="106" t="s">
        <v>4357</v>
      </c>
    </row>
    <row r="813" spans="1:6">
      <c r="A813" s="10">
        <v>565</v>
      </c>
      <c r="B813" s="5" t="s">
        <v>1643</v>
      </c>
      <c r="C813" s="6">
        <v>8595057663442</v>
      </c>
      <c r="D813" s="21" t="s">
        <v>4313</v>
      </c>
      <c r="E813" s="8" t="s">
        <v>1</v>
      </c>
      <c r="F813" s="106" t="s">
        <v>4357</v>
      </c>
    </row>
    <row r="814" spans="1:6">
      <c r="A814" s="10">
        <v>566</v>
      </c>
      <c r="B814" s="5" t="s">
        <v>1644</v>
      </c>
      <c r="C814" s="6">
        <v>8595057633414</v>
      </c>
      <c r="D814" s="21" t="s">
        <v>4313</v>
      </c>
      <c r="E814" s="8" t="s">
        <v>1</v>
      </c>
      <c r="F814" s="106" t="s">
        <v>4357</v>
      </c>
    </row>
    <row r="815" spans="1:6">
      <c r="A815" s="10">
        <v>567</v>
      </c>
      <c r="B815" s="5" t="s">
        <v>1645</v>
      </c>
      <c r="C815" s="6">
        <v>8595057633445</v>
      </c>
      <c r="D815" s="21" t="s">
        <v>4313</v>
      </c>
      <c r="E815" s="8" t="s">
        <v>0</v>
      </c>
      <c r="F815" s="106" t="s">
        <v>4357</v>
      </c>
    </row>
    <row r="816" spans="1:6">
      <c r="A816" s="10">
        <v>568</v>
      </c>
      <c r="B816" s="5" t="s">
        <v>1646</v>
      </c>
      <c r="C816" s="6">
        <v>8595057640849</v>
      </c>
      <c r="D816" s="21" t="s">
        <v>4313</v>
      </c>
      <c r="E816" s="8" t="s">
        <v>0</v>
      </c>
      <c r="F816" s="106" t="s">
        <v>4357</v>
      </c>
    </row>
    <row r="817" spans="1:6">
      <c r="A817" s="10">
        <v>569</v>
      </c>
      <c r="B817" s="5" t="s">
        <v>1647</v>
      </c>
      <c r="C817" s="6">
        <v>8595057640832</v>
      </c>
      <c r="D817" s="21" t="s">
        <v>4313</v>
      </c>
      <c r="E817" s="8" t="s">
        <v>0</v>
      </c>
      <c r="F817" s="106" t="s">
        <v>4357</v>
      </c>
    </row>
    <row r="818" spans="1:6">
      <c r="A818" s="10">
        <v>570</v>
      </c>
      <c r="B818" s="5" t="s">
        <v>1648</v>
      </c>
      <c r="C818" s="6">
        <v>8595057633438</v>
      </c>
      <c r="D818" s="21" t="s">
        <v>4313</v>
      </c>
      <c r="E818" s="8" t="s">
        <v>0</v>
      </c>
      <c r="F818" s="106" t="s">
        <v>4357</v>
      </c>
    </row>
    <row r="819" spans="1:6">
      <c r="A819" s="10">
        <v>571</v>
      </c>
      <c r="B819" s="5" t="s">
        <v>1649</v>
      </c>
      <c r="C819" s="6">
        <v>8595057628717</v>
      </c>
      <c r="D819" s="21" t="s">
        <v>4313</v>
      </c>
      <c r="E819" s="8" t="s">
        <v>0</v>
      </c>
      <c r="F819" s="106" t="s">
        <v>4357</v>
      </c>
    </row>
    <row r="820" spans="1:6">
      <c r="A820" s="10">
        <v>572</v>
      </c>
      <c r="B820" s="5" t="s">
        <v>1650</v>
      </c>
      <c r="C820" s="6">
        <v>8595057633117</v>
      </c>
      <c r="D820" s="21" t="s">
        <v>4313</v>
      </c>
      <c r="E820" s="8" t="s">
        <v>0</v>
      </c>
      <c r="F820" s="106" t="s">
        <v>4357</v>
      </c>
    </row>
    <row r="821" spans="1:6">
      <c r="A821" s="10">
        <v>573</v>
      </c>
      <c r="B821" s="5" t="s">
        <v>1651</v>
      </c>
      <c r="C821" s="6">
        <v>8595057631496</v>
      </c>
      <c r="D821" s="21" t="s">
        <v>4313</v>
      </c>
      <c r="E821" s="8" t="s">
        <v>0</v>
      </c>
      <c r="F821" s="106" t="s">
        <v>4357</v>
      </c>
    </row>
    <row r="822" spans="1:6">
      <c r="A822" s="10">
        <v>574</v>
      </c>
      <c r="B822" s="5" t="s">
        <v>1652</v>
      </c>
      <c r="C822" s="6">
        <v>8595057631502</v>
      </c>
      <c r="D822" s="21" t="s">
        <v>4313</v>
      </c>
      <c r="E822" s="8" t="s">
        <v>0</v>
      </c>
      <c r="F822" s="106" t="s">
        <v>4357</v>
      </c>
    </row>
    <row r="823" spans="1:6">
      <c r="A823" s="10">
        <v>575</v>
      </c>
      <c r="B823" s="5" t="s">
        <v>1653</v>
      </c>
      <c r="C823" s="6">
        <v>8595057630468</v>
      </c>
      <c r="D823" s="21" t="s">
        <v>4313</v>
      </c>
      <c r="E823" s="8" t="s">
        <v>0</v>
      </c>
      <c r="F823" s="106" t="s">
        <v>4357</v>
      </c>
    </row>
    <row r="824" spans="1:6">
      <c r="A824" s="10">
        <v>576</v>
      </c>
      <c r="B824" s="5" t="s">
        <v>1654</v>
      </c>
      <c r="C824" s="6">
        <v>8595057640726</v>
      </c>
      <c r="D824" s="21" t="s">
        <v>4313</v>
      </c>
      <c r="E824" s="8" t="s">
        <v>0</v>
      </c>
      <c r="F824" s="106" t="s">
        <v>4357</v>
      </c>
    </row>
    <row r="825" spans="1:6">
      <c r="A825" s="10">
        <v>577</v>
      </c>
      <c r="B825" s="5" t="s">
        <v>1655</v>
      </c>
      <c r="C825" s="6">
        <v>8595057640719</v>
      </c>
      <c r="D825" s="21" t="s">
        <v>4313</v>
      </c>
      <c r="E825" s="8" t="s">
        <v>0</v>
      </c>
      <c r="F825" s="106" t="s">
        <v>4357</v>
      </c>
    </row>
    <row r="826" spans="1:6">
      <c r="A826" s="10">
        <v>578</v>
      </c>
      <c r="B826" s="5" t="s">
        <v>1656</v>
      </c>
      <c r="C826" s="6">
        <v>8595057630475</v>
      </c>
      <c r="D826" s="21" t="s">
        <v>4313</v>
      </c>
      <c r="E826" s="8" t="s">
        <v>0</v>
      </c>
      <c r="F826" s="106" t="s">
        <v>4357</v>
      </c>
    </row>
    <row r="827" spans="1:6">
      <c r="A827" s="10">
        <v>579</v>
      </c>
      <c r="B827" s="5" t="s">
        <v>1657</v>
      </c>
      <c r="C827" s="6">
        <v>8595057633797</v>
      </c>
      <c r="D827" s="21" t="s">
        <v>4313</v>
      </c>
      <c r="E827" s="8" t="s">
        <v>0</v>
      </c>
      <c r="F827" s="106" t="s">
        <v>4357</v>
      </c>
    </row>
    <row r="828" spans="1:6">
      <c r="A828" s="10">
        <v>580</v>
      </c>
      <c r="B828" s="5" t="s">
        <v>1658</v>
      </c>
      <c r="C828" s="6">
        <v>8595057640856</v>
      </c>
      <c r="D828" s="21" t="s">
        <v>4313</v>
      </c>
      <c r="E828" s="8" t="s">
        <v>0</v>
      </c>
      <c r="F828" s="106" t="s">
        <v>4357</v>
      </c>
    </row>
    <row r="829" spans="1:6">
      <c r="A829" s="10">
        <v>581</v>
      </c>
      <c r="B829" s="5" t="s">
        <v>1659</v>
      </c>
      <c r="C829" s="6">
        <v>8595057629523</v>
      </c>
      <c r="D829" s="21" t="s">
        <v>4313</v>
      </c>
      <c r="E829" s="8" t="s">
        <v>0</v>
      </c>
      <c r="F829" s="106" t="s">
        <v>4357</v>
      </c>
    </row>
    <row r="830" spans="1:6">
      <c r="A830" s="10">
        <v>582</v>
      </c>
      <c r="B830" s="5" t="s">
        <v>1660</v>
      </c>
      <c r="C830" s="6">
        <v>8595057633421</v>
      </c>
      <c r="D830" s="21" t="s">
        <v>4313</v>
      </c>
      <c r="E830" s="8" t="s">
        <v>0</v>
      </c>
      <c r="F830" s="106" t="s">
        <v>4357</v>
      </c>
    </row>
    <row r="831" spans="1:6">
      <c r="A831" s="10">
        <v>583</v>
      </c>
      <c r="B831" s="5" t="s">
        <v>639</v>
      </c>
      <c r="C831" s="6">
        <v>8595057628724</v>
      </c>
      <c r="D831" s="21" t="s">
        <v>4313</v>
      </c>
      <c r="E831" s="8" t="s">
        <v>0</v>
      </c>
      <c r="F831" s="106" t="s">
        <v>4357</v>
      </c>
    </row>
    <row r="832" spans="1:6">
      <c r="A832" s="10">
        <v>584</v>
      </c>
      <c r="B832" s="5" t="s">
        <v>1661</v>
      </c>
      <c r="C832" s="6">
        <v>8595057628731</v>
      </c>
      <c r="D832" s="21" t="s">
        <v>4313</v>
      </c>
      <c r="E832" s="8" t="s">
        <v>0</v>
      </c>
      <c r="F832" s="106" t="s">
        <v>4357</v>
      </c>
    </row>
    <row r="833" spans="1:6">
      <c r="A833" s="10">
        <v>585</v>
      </c>
      <c r="B833" s="5" t="s">
        <v>1662</v>
      </c>
      <c r="C833" s="6">
        <v>8595057640788</v>
      </c>
      <c r="D833" s="21" t="s">
        <v>4313</v>
      </c>
      <c r="E833" s="8" t="s">
        <v>0</v>
      </c>
      <c r="F833" s="106" t="s">
        <v>4357</v>
      </c>
    </row>
    <row r="834" spans="1:6">
      <c r="A834" s="10">
        <v>586</v>
      </c>
      <c r="B834" s="5" t="s">
        <v>1663</v>
      </c>
      <c r="C834" s="6">
        <v>8595057698123</v>
      </c>
      <c r="D834" s="21" t="s">
        <v>4313</v>
      </c>
      <c r="E834" s="8" t="s">
        <v>0</v>
      </c>
      <c r="F834" s="106" t="s">
        <v>4357</v>
      </c>
    </row>
    <row r="835" spans="1:6">
      <c r="A835" s="10">
        <v>587</v>
      </c>
      <c r="B835" s="5" t="s">
        <v>1664</v>
      </c>
      <c r="C835" s="6">
        <v>8595057698130</v>
      </c>
      <c r="D835" s="21" t="s">
        <v>4313</v>
      </c>
      <c r="E835" s="8" t="s">
        <v>0</v>
      </c>
      <c r="F835" s="106" t="s">
        <v>4357</v>
      </c>
    </row>
    <row r="836" spans="1:6">
      <c r="A836" s="10">
        <v>588</v>
      </c>
      <c r="B836" s="5" t="s">
        <v>640</v>
      </c>
      <c r="C836" s="6">
        <v>8595057629752</v>
      </c>
      <c r="D836" s="21" t="s">
        <v>4313</v>
      </c>
      <c r="E836" s="8" t="s">
        <v>0</v>
      </c>
      <c r="F836" s="106" t="s">
        <v>4357</v>
      </c>
    </row>
    <row r="837" spans="1:6">
      <c r="A837" s="10">
        <v>589</v>
      </c>
      <c r="B837" s="5" t="s">
        <v>1665</v>
      </c>
      <c r="C837" s="6">
        <v>8595057633124</v>
      </c>
      <c r="D837" s="21" t="s">
        <v>4313</v>
      </c>
      <c r="E837" s="8" t="s">
        <v>0</v>
      </c>
      <c r="F837" s="106" t="s">
        <v>4357</v>
      </c>
    </row>
    <row r="838" spans="1:6">
      <c r="A838" s="10">
        <v>590</v>
      </c>
      <c r="B838" s="5" t="s">
        <v>1666</v>
      </c>
      <c r="C838" s="6">
        <v>8595057633131</v>
      </c>
      <c r="D838" s="21" t="s">
        <v>4313</v>
      </c>
      <c r="E838" s="8" t="s">
        <v>0</v>
      </c>
      <c r="F838" s="106" t="s">
        <v>4357</v>
      </c>
    </row>
    <row r="839" spans="1:6">
      <c r="A839" s="10">
        <v>591</v>
      </c>
      <c r="B839" s="5" t="s">
        <v>1667</v>
      </c>
      <c r="C839" s="6">
        <v>8595057640795</v>
      </c>
      <c r="D839" s="21" t="s">
        <v>4313</v>
      </c>
      <c r="E839" s="8" t="s">
        <v>0</v>
      </c>
      <c r="F839" s="106" t="s">
        <v>4357</v>
      </c>
    </row>
    <row r="840" spans="1:6">
      <c r="A840" s="10">
        <v>592</v>
      </c>
      <c r="B840" s="5" t="s">
        <v>1668</v>
      </c>
      <c r="C840" s="6">
        <v>8595057640801</v>
      </c>
      <c r="D840" s="21" t="s">
        <v>4313</v>
      </c>
      <c r="E840" s="8" t="s">
        <v>0</v>
      </c>
      <c r="F840" s="106" t="s">
        <v>4357</v>
      </c>
    </row>
    <row r="841" spans="1:6">
      <c r="A841" s="10">
        <v>593</v>
      </c>
      <c r="B841" s="5" t="s">
        <v>1669</v>
      </c>
      <c r="C841" s="6">
        <v>8595057630444</v>
      </c>
      <c r="D841" s="21" t="s">
        <v>4313</v>
      </c>
      <c r="E841" s="8" t="s">
        <v>0</v>
      </c>
      <c r="F841" s="106" t="s">
        <v>4357</v>
      </c>
    </row>
    <row r="842" spans="1:6">
      <c r="A842" s="10">
        <v>594</v>
      </c>
      <c r="B842" s="5" t="s">
        <v>1670</v>
      </c>
      <c r="C842" s="6">
        <v>8595568926081</v>
      </c>
      <c r="D842" s="21" t="s">
        <v>4313</v>
      </c>
      <c r="E842" s="8" t="s">
        <v>0</v>
      </c>
      <c r="F842" s="106" t="s">
        <v>4357</v>
      </c>
    </row>
    <row r="843" spans="1:6">
      <c r="A843" s="10">
        <v>595</v>
      </c>
      <c r="B843" s="5" t="s">
        <v>1671</v>
      </c>
      <c r="C843" s="6">
        <v>8595057627796</v>
      </c>
      <c r="D843" s="21" t="s">
        <v>4313</v>
      </c>
      <c r="E843" s="8" t="s">
        <v>0</v>
      </c>
      <c r="F843" s="106" t="s">
        <v>4357</v>
      </c>
    </row>
    <row r="844" spans="1:6">
      <c r="A844" s="10">
        <v>596</v>
      </c>
      <c r="B844" s="5" t="s">
        <v>1672</v>
      </c>
      <c r="C844" s="6">
        <v>8595057630451</v>
      </c>
      <c r="D844" s="21" t="s">
        <v>4313</v>
      </c>
      <c r="E844" s="8" t="s">
        <v>0</v>
      </c>
      <c r="F844" s="106" t="s">
        <v>4357</v>
      </c>
    </row>
    <row r="845" spans="1:6">
      <c r="A845" s="10">
        <v>597</v>
      </c>
      <c r="B845" s="5" t="s">
        <v>1673</v>
      </c>
      <c r="C845" s="6">
        <v>8595057640825</v>
      </c>
      <c r="D845" s="21" t="s">
        <v>4313</v>
      </c>
      <c r="E845" s="8" t="s">
        <v>0</v>
      </c>
      <c r="F845" s="106" t="s">
        <v>4357</v>
      </c>
    </row>
    <row r="846" spans="1:6">
      <c r="A846" s="10">
        <v>598</v>
      </c>
      <c r="B846" s="5" t="s">
        <v>641</v>
      </c>
      <c r="C846" s="6">
        <v>8595057640733</v>
      </c>
      <c r="D846" s="21" t="s">
        <v>4313</v>
      </c>
      <c r="E846" s="8" t="s">
        <v>0</v>
      </c>
      <c r="F846" s="106" t="s">
        <v>4357</v>
      </c>
    </row>
    <row r="847" spans="1:6">
      <c r="A847" s="10">
        <v>599</v>
      </c>
      <c r="B847" s="5" t="s">
        <v>1674</v>
      </c>
      <c r="C847" s="6">
        <v>8595057629769</v>
      </c>
      <c r="D847" s="21" t="s">
        <v>4313</v>
      </c>
      <c r="E847" s="8" t="s">
        <v>0</v>
      </c>
      <c r="F847" s="106" t="s">
        <v>4357</v>
      </c>
    </row>
    <row r="848" spans="1:6">
      <c r="A848" s="10">
        <v>600</v>
      </c>
      <c r="B848" s="5" t="s">
        <v>1675</v>
      </c>
      <c r="C848" s="6">
        <v>8595057638822</v>
      </c>
      <c r="D848" s="21" t="s">
        <v>4313</v>
      </c>
      <c r="E848" s="8" t="s">
        <v>0</v>
      </c>
      <c r="F848" s="106" t="s">
        <v>4357</v>
      </c>
    </row>
    <row r="849" spans="1:6">
      <c r="A849" s="10">
        <v>601</v>
      </c>
      <c r="B849" s="5" t="s">
        <v>1676</v>
      </c>
      <c r="C849" s="6">
        <v>8595057640740</v>
      </c>
      <c r="D849" s="21" t="s">
        <v>4313</v>
      </c>
      <c r="E849" s="8" t="s">
        <v>0</v>
      </c>
      <c r="F849" s="106" t="s">
        <v>4357</v>
      </c>
    </row>
    <row r="850" spans="1:6">
      <c r="A850" s="10">
        <v>602</v>
      </c>
      <c r="B850" s="5" t="s">
        <v>1677</v>
      </c>
      <c r="C850" s="6">
        <v>8595057640757</v>
      </c>
      <c r="D850" s="21" t="s">
        <v>4313</v>
      </c>
      <c r="E850" s="8" t="s">
        <v>0</v>
      </c>
      <c r="F850" s="106" t="s">
        <v>4357</v>
      </c>
    </row>
    <row r="851" spans="1:6">
      <c r="A851" s="10">
        <v>603</v>
      </c>
      <c r="B851" s="5" t="s">
        <v>1678</v>
      </c>
      <c r="C851" s="6">
        <v>8595057640764</v>
      </c>
      <c r="D851" s="21" t="s">
        <v>4313</v>
      </c>
      <c r="E851" s="8" t="s">
        <v>0</v>
      </c>
      <c r="F851" s="106" t="s">
        <v>4357</v>
      </c>
    </row>
    <row r="852" spans="1:6">
      <c r="A852" s="10">
        <v>604</v>
      </c>
      <c r="B852" s="5" t="s">
        <v>1679</v>
      </c>
      <c r="C852" s="6">
        <v>8595057640771</v>
      </c>
      <c r="D852" s="21" t="s">
        <v>4313</v>
      </c>
      <c r="E852" s="8" t="s">
        <v>0</v>
      </c>
      <c r="F852" s="106" t="s">
        <v>4357</v>
      </c>
    </row>
    <row r="853" spans="1:6">
      <c r="A853" s="10">
        <v>605</v>
      </c>
      <c r="B853" s="5" t="s">
        <v>1680</v>
      </c>
      <c r="C853" s="6">
        <v>8595057698635</v>
      </c>
      <c r="D853" s="21" t="s">
        <v>4313</v>
      </c>
      <c r="E853" s="8" t="s">
        <v>0</v>
      </c>
      <c r="F853" s="106" t="s">
        <v>4357</v>
      </c>
    </row>
    <row r="854" spans="1:6">
      <c r="A854" s="10">
        <v>606</v>
      </c>
      <c r="B854" s="5" t="s">
        <v>1681</v>
      </c>
      <c r="C854" s="6">
        <v>8595057633384</v>
      </c>
      <c r="D854" s="21" t="s">
        <v>4313</v>
      </c>
      <c r="E854" s="8" t="s">
        <v>0</v>
      </c>
      <c r="F854" s="106" t="s">
        <v>4357</v>
      </c>
    </row>
    <row r="855" spans="1:6">
      <c r="A855" s="10">
        <v>607</v>
      </c>
      <c r="B855" s="5" t="s">
        <v>1682</v>
      </c>
      <c r="C855" s="6">
        <v>8595057638136</v>
      </c>
      <c r="D855" s="21" t="s">
        <v>4313</v>
      </c>
      <c r="E855" s="8" t="s">
        <v>0</v>
      </c>
      <c r="F855" s="106" t="s">
        <v>4357</v>
      </c>
    </row>
    <row r="856" spans="1:6">
      <c r="A856" s="10">
        <v>608</v>
      </c>
      <c r="B856" s="5" t="s">
        <v>1683</v>
      </c>
      <c r="C856" s="6">
        <v>8595057698611</v>
      </c>
      <c r="D856" s="21" t="s">
        <v>4313</v>
      </c>
      <c r="E856" s="8" t="s">
        <v>0</v>
      </c>
      <c r="F856" s="106" t="s">
        <v>4357</v>
      </c>
    </row>
    <row r="857" spans="1:6">
      <c r="A857" s="10">
        <v>609</v>
      </c>
      <c r="B857" s="5" t="s">
        <v>1684</v>
      </c>
      <c r="C857" s="6">
        <v>8595057627772</v>
      </c>
      <c r="D857" s="21" t="s">
        <v>4313</v>
      </c>
      <c r="E857" s="8" t="s">
        <v>0</v>
      </c>
      <c r="F857" s="106" t="s">
        <v>4357</v>
      </c>
    </row>
    <row r="858" spans="1:6">
      <c r="A858" s="10">
        <v>610</v>
      </c>
      <c r="B858" s="5" t="s">
        <v>1685</v>
      </c>
      <c r="C858" s="6">
        <v>8595057630413</v>
      </c>
      <c r="D858" s="21" t="s">
        <v>4313</v>
      </c>
      <c r="E858" s="8" t="s">
        <v>0</v>
      </c>
      <c r="F858" s="106" t="s">
        <v>4357</v>
      </c>
    </row>
    <row r="859" spans="1:6">
      <c r="A859" s="10">
        <v>611</v>
      </c>
      <c r="B859" s="5" t="s">
        <v>1686</v>
      </c>
      <c r="C859" s="6">
        <v>8595057662568</v>
      </c>
      <c r="D859" s="21" t="s">
        <v>4313</v>
      </c>
      <c r="E859" s="8" t="s">
        <v>0</v>
      </c>
      <c r="F859" s="106" t="s">
        <v>4357</v>
      </c>
    </row>
    <row r="860" spans="1:6">
      <c r="A860" s="10">
        <v>612</v>
      </c>
      <c r="B860" s="5" t="s">
        <v>1687</v>
      </c>
      <c r="C860" s="6">
        <v>8595057633827</v>
      </c>
      <c r="D860" s="21" t="s">
        <v>4313</v>
      </c>
      <c r="E860" s="8" t="s">
        <v>0</v>
      </c>
      <c r="F860" s="106" t="s">
        <v>4357</v>
      </c>
    </row>
    <row r="861" spans="1:6">
      <c r="A861" s="10">
        <v>613</v>
      </c>
      <c r="B861" s="5" t="s">
        <v>1688</v>
      </c>
      <c r="C861" s="6">
        <v>8595057662575</v>
      </c>
      <c r="D861" s="21" t="s">
        <v>4313</v>
      </c>
      <c r="E861" s="8" t="s">
        <v>0</v>
      </c>
      <c r="F861" s="106" t="s">
        <v>4357</v>
      </c>
    </row>
    <row r="862" spans="1:6">
      <c r="A862" s="10">
        <v>614</v>
      </c>
      <c r="B862" s="5" t="s">
        <v>1689</v>
      </c>
      <c r="C862" s="6">
        <v>8595057636835</v>
      </c>
      <c r="D862" s="21" t="s">
        <v>4313</v>
      </c>
      <c r="E862" s="8" t="s">
        <v>0</v>
      </c>
      <c r="F862" s="106" t="s">
        <v>4357</v>
      </c>
    </row>
    <row r="863" spans="1:6">
      <c r="A863" s="10">
        <v>615</v>
      </c>
      <c r="B863" s="5" t="s">
        <v>1690</v>
      </c>
      <c r="C863" s="6">
        <v>8595057662582</v>
      </c>
      <c r="D863" s="21" t="s">
        <v>4313</v>
      </c>
      <c r="E863" s="8" t="s">
        <v>0</v>
      </c>
      <c r="F863" s="106" t="s">
        <v>4357</v>
      </c>
    </row>
    <row r="864" spans="1:6">
      <c r="A864" s="10">
        <v>616</v>
      </c>
      <c r="B864" s="5" t="s">
        <v>1691</v>
      </c>
      <c r="C864" s="6">
        <v>8595057633216</v>
      </c>
      <c r="D864" s="21" t="s">
        <v>4313</v>
      </c>
      <c r="E864" s="8" t="s">
        <v>0</v>
      </c>
      <c r="F864" s="106" t="s">
        <v>4357</v>
      </c>
    </row>
    <row r="865" spans="1:6">
      <c r="A865" s="10">
        <v>617</v>
      </c>
      <c r="B865" s="5" t="s">
        <v>1692</v>
      </c>
      <c r="C865" s="6">
        <v>8595057662599</v>
      </c>
      <c r="D865" s="21" t="s">
        <v>4313</v>
      </c>
      <c r="E865" s="8" t="s">
        <v>0</v>
      </c>
      <c r="F865" s="106" t="s">
        <v>4357</v>
      </c>
    </row>
    <row r="866" spans="1:6">
      <c r="A866" s="10">
        <v>618</v>
      </c>
      <c r="B866" s="5" t="s">
        <v>1693</v>
      </c>
      <c r="C866" s="6">
        <v>8595057636859</v>
      </c>
      <c r="D866" s="21" t="s">
        <v>4313</v>
      </c>
      <c r="E866" s="8" t="s">
        <v>0</v>
      </c>
      <c r="F866" s="106" t="s">
        <v>4357</v>
      </c>
    </row>
    <row r="867" spans="1:6">
      <c r="A867" s="10">
        <v>619</v>
      </c>
      <c r="B867" s="5" t="s">
        <v>1694</v>
      </c>
      <c r="C867" s="6">
        <v>8595057662605</v>
      </c>
      <c r="D867" s="21" t="s">
        <v>4313</v>
      </c>
      <c r="E867" s="8" t="s">
        <v>0</v>
      </c>
      <c r="F867" s="106" t="s">
        <v>4357</v>
      </c>
    </row>
    <row r="868" spans="1:6">
      <c r="A868" s="10">
        <v>620</v>
      </c>
      <c r="B868" s="5" t="s">
        <v>1695</v>
      </c>
      <c r="C868" s="6">
        <v>8595057633209</v>
      </c>
      <c r="D868" s="21" t="s">
        <v>4313</v>
      </c>
      <c r="E868" s="8" t="s">
        <v>0</v>
      </c>
      <c r="F868" s="106" t="s">
        <v>4357</v>
      </c>
    </row>
    <row r="869" spans="1:6">
      <c r="A869" s="10">
        <v>621</v>
      </c>
      <c r="B869" s="5" t="s">
        <v>1696</v>
      </c>
      <c r="C869" s="6">
        <v>8595057662612</v>
      </c>
      <c r="D869" s="21" t="s">
        <v>4313</v>
      </c>
      <c r="E869" s="8" t="s">
        <v>0</v>
      </c>
      <c r="F869" s="106" t="s">
        <v>4357</v>
      </c>
    </row>
    <row r="870" spans="1:6">
      <c r="A870" s="10">
        <v>622</v>
      </c>
      <c r="B870" s="5" t="s">
        <v>1697</v>
      </c>
      <c r="C870" s="6">
        <v>8595057636866</v>
      </c>
      <c r="D870" s="21" t="s">
        <v>4313</v>
      </c>
      <c r="E870" s="8" t="s">
        <v>0</v>
      </c>
      <c r="F870" s="106" t="s">
        <v>4357</v>
      </c>
    </row>
    <row r="871" spans="1:6">
      <c r="A871" s="10">
        <v>623</v>
      </c>
      <c r="B871" s="5" t="s">
        <v>1698</v>
      </c>
      <c r="C871" s="6">
        <v>8595057662766</v>
      </c>
      <c r="D871" s="21" t="s">
        <v>4313</v>
      </c>
      <c r="E871" s="8" t="s">
        <v>0</v>
      </c>
      <c r="F871" s="106" t="s">
        <v>4357</v>
      </c>
    </row>
    <row r="872" spans="1:6">
      <c r="A872" s="10">
        <v>624</v>
      </c>
      <c r="B872" s="5" t="s">
        <v>1699</v>
      </c>
      <c r="C872" s="6">
        <v>8595057628113</v>
      </c>
      <c r="D872" s="21" t="s">
        <v>4313</v>
      </c>
      <c r="E872" s="8" t="s">
        <v>0</v>
      </c>
      <c r="F872" s="106" t="s">
        <v>4357</v>
      </c>
    </row>
    <row r="873" spans="1:6">
      <c r="A873" s="10">
        <v>625</v>
      </c>
      <c r="B873" s="5" t="s">
        <v>1700</v>
      </c>
      <c r="C873" s="6">
        <v>8595057662773</v>
      </c>
      <c r="D873" s="21" t="s">
        <v>4313</v>
      </c>
      <c r="E873" s="8" t="s">
        <v>0</v>
      </c>
      <c r="F873" s="106" t="s">
        <v>4357</v>
      </c>
    </row>
    <row r="874" spans="1:6">
      <c r="A874" s="10">
        <v>626</v>
      </c>
      <c r="B874" s="5" t="s">
        <v>1701</v>
      </c>
      <c r="C874" s="6">
        <v>8595057628120</v>
      </c>
      <c r="D874" s="21" t="s">
        <v>4313</v>
      </c>
      <c r="E874" s="8" t="s">
        <v>0</v>
      </c>
      <c r="F874" s="106" t="s">
        <v>4357</v>
      </c>
    </row>
    <row r="875" spans="1:6">
      <c r="A875" s="10">
        <v>627</v>
      </c>
      <c r="B875" s="5" t="s">
        <v>1702</v>
      </c>
      <c r="C875" s="6">
        <v>8595057662780</v>
      </c>
      <c r="D875" s="21" t="s">
        <v>4313</v>
      </c>
      <c r="E875" s="8" t="s">
        <v>0</v>
      </c>
      <c r="F875" s="106" t="s">
        <v>4357</v>
      </c>
    </row>
    <row r="876" spans="1:6">
      <c r="A876" s="10">
        <v>628</v>
      </c>
      <c r="B876" s="5" t="s">
        <v>1703</v>
      </c>
      <c r="C876" s="6">
        <v>8595057628137</v>
      </c>
      <c r="D876" s="21" t="s">
        <v>4313</v>
      </c>
      <c r="E876" s="8" t="s">
        <v>0</v>
      </c>
      <c r="F876" s="106" t="s">
        <v>4357</v>
      </c>
    </row>
    <row r="877" spans="1:6">
      <c r="A877" s="10">
        <v>629</v>
      </c>
      <c r="B877" s="5" t="s">
        <v>1704</v>
      </c>
      <c r="C877" s="6">
        <v>8595057662797</v>
      </c>
      <c r="D877" s="21" t="s">
        <v>4313</v>
      </c>
      <c r="E877" s="8" t="s">
        <v>0</v>
      </c>
      <c r="F877" s="106" t="s">
        <v>4357</v>
      </c>
    </row>
    <row r="878" spans="1:6">
      <c r="A878" s="10">
        <v>630</v>
      </c>
      <c r="B878" s="5" t="s">
        <v>1705</v>
      </c>
      <c r="C878" s="6">
        <v>8595057628144</v>
      </c>
      <c r="D878" s="21" t="s">
        <v>4313</v>
      </c>
      <c r="E878" s="8" t="s">
        <v>0</v>
      </c>
      <c r="F878" s="106" t="s">
        <v>4357</v>
      </c>
    </row>
    <row r="879" spans="1:6">
      <c r="A879" s="10">
        <v>631</v>
      </c>
      <c r="B879" s="5" t="s">
        <v>1706</v>
      </c>
      <c r="C879" s="6">
        <v>8595057662803</v>
      </c>
      <c r="D879" s="21" t="s">
        <v>4313</v>
      </c>
      <c r="E879" s="8" t="s">
        <v>0</v>
      </c>
      <c r="F879" s="106" t="s">
        <v>4357</v>
      </c>
    </row>
    <row r="880" spans="1:6">
      <c r="A880" s="10">
        <v>632</v>
      </c>
      <c r="B880" s="5" t="s">
        <v>1707</v>
      </c>
      <c r="C880" s="6">
        <v>8595057636767</v>
      </c>
      <c r="D880" s="21" t="s">
        <v>4313</v>
      </c>
      <c r="E880" s="8" t="s">
        <v>0</v>
      </c>
      <c r="F880" s="106" t="s">
        <v>4357</v>
      </c>
    </row>
    <row r="881" spans="1:6">
      <c r="A881" s="10">
        <v>633</v>
      </c>
      <c r="B881" s="5" t="s">
        <v>1708</v>
      </c>
      <c r="C881" s="6">
        <v>8595057662742</v>
      </c>
      <c r="D881" s="21" t="s">
        <v>4313</v>
      </c>
      <c r="E881" s="8" t="s">
        <v>0</v>
      </c>
      <c r="F881" s="106" t="s">
        <v>4357</v>
      </c>
    </row>
    <row r="882" spans="1:6">
      <c r="A882" s="10">
        <v>634</v>
      </c>
      <c r="B882" s="5" t="s">
        <v>1709</v>
      </c>
      <c r="C882" s="6">
        <v>8595057628106</v>
      </c>
      <c r="D882" s="21" t="s">
        <v>4313</v>
      </c>
      <c r="E882" s="8" t="s">
        <v>0</v>
      </c>
      <c r="F882" s="106" t="s">
        <v>4357</v>
      </c>
    </row>
    <row r="883" spans="1:6">
      <c r="A883" s="10">
        <v>635</v>
      </c>
      <c r="B883" s="5" t="s">
        <v>1710</v>
      </c>
      <c r="C883" s="6">
        <v>8595057662810</v>
      </c>
      <c r="D883" s="21" t="s">
        <v>4313</v>
      </c>
      <c r="E883" s="8" t="s">
        <v>0</v>
      </c>
      <c r="F883" s="106" t="s">
        <v>4357</v>
      </c>
    </row>
    <row r="884" spans="1:6">
      <c r="A884" s="10">
        <v>636</v>
      </c>
      <c r="B884" s="5" t="s">
        <v>1711</v>
      </c>
      <c r="C884" s="6">
        <v>8595057636774</v>
      </c>
      <c r="D884" s="21" t="s">
        <v>4313</v>
      </c>
      <c r="E884" s="8" t="s">
        <v>0</v>
      </c>
      <c r="F884" s="106" t="s">
        <v>4357</v>
      </c>
    </row>
    <row r="885" spans="1:6">
      <c r="A885" s="10">
        <v>637</v>
      </c>
      <c r="B885" s="5" t="s">
        <v>1712</v>
      </c>
      <c r="C885" s="6">
        <v>8595057662971</v>
      </c>
      <c r="D885" s="21" t="s">
        <v>4313</v>
      </c>
      <c r="E885" s="8" t="s">
        <v>0</v>
      </c>
      <c r="F885" s="106" t="s">
        <v>4357</v>
      </c>
    </row>
    <row r="886" spans="1:6">
      <c r="A886" s="10">
        <v>638</v>
      </c>
      <c r="B886" s="5" t="s">
        <v>1713</v>
      </c>
      <c r="C886" s="6">
        <v>8595057636781</v>
      </c>
      <c r="D886" s="21" t="s">
        <v>4313</v>
      </c>
      <c r="E886" s="8" t="s">
        <v>0</v>
      </c>
      <c r="F886" s="106" t="s">
        <v>4357</v>
      </c>
    </row>
    <row r="887" spans="1:6">
      <c r="A887" s="10">
        <v>639</v>
      </c>
      <c r="B887" s="5" t="s">
        <v>1714</v>
      </c>
      <c r="C887" s="6">
        <v>8595057662759</v>
      </c>
      <c r="D887" s="21" t="s">
        <v>4313</v>
      </c>
      <c r="E887" s="8" t="s">
        <v>0</v>
      </c>
      <c r="F887" s="106" t="s">
        <v>4357</v>
      </c>
    </row>
    <row r="888" spans="1:6">
      <c r="A888" s="10">
        <v>640</v>
      </c>
      <c r="B888" s="5" t="s">
        <v>1715</v>
      </c>
      <c r="C888" s="6">
        <v>8595057636743</v>
      </c>
      <c r="D888" s="21" t="s">
        <v>4313</v>
      </c>
      <c r="E888" s="8" t="s">
        <v>0</v>
      </c>
      <c r="F888" s="106" t="s">
        <v>4357</v>
      </c>
    </row>
    <row r="889" spans="1:6">
      <c r="A889" s="10">
        <v>641</v>
      </c>
      <c r="B889" s="5" t="s">
        <v>1716</v>
      </c>
      <c r="C889" s="6">
        <v>8595057650671</v>
      </c>
      <c r="D889" s="21" t="s">
        <v>4313</v>
      </c>
      <c r="E889" s="8" t="s">
        <v>0</v>
      </c>
      <c r="F889" s="106" t="s">
        <v>4357</v>
      </c>
    </row>
    <row r="890" spans="1:6">
      <c r="A890" s="10">
        <v>642</v>
      </c>
      <c r="B890" s="5" t="s">
        <v>642</v>
      </c>
      <c r="C890" s="6">
        <v>8595057628175</v>
      </c>
      <c r="D890" s="21" t="s">
        <v>4313</v>
      </c>
      <c r="E890" s="8" t="s">
        <v>0</v>
      </c>
      <c r="F890" s="106" t="s">
        <v>4357</v>
      </c>
    </row>
    <row r="891" spans="1:6">
      <c r="A891" s="10">
        <v>643</v>
      </c>
      <c r="B891" s="5" t="s">
        <v>1717</v>
      </c>
      <c r="C891" s="6">
        <v>8595057662841</v>
      </c>
      <c r="D891" s="21" t="s">
        <v>4313</v>
      </c>
      <c r="E891" s="8" t="s">
        <v>0</v>
      </c>
      <c r="F891" s="106" t="s">
        <v>4357</v>
      </c>
    </row>
    <row r="892" spans="1:6">
      <c r="A892" s="10">
        <v>644</v>
      </c>
      <c r="B892" s="5" t="s">
        <v>643</v>
      </c>
      <c r="C892" s="6">
        <v>8595057628182</v>
      </c>
      <c r="D892" s="21" t="s">
        <v>4313</v>
      </c>
      <c r="E892" s="8" t="s">
        <v>0</v>
      </c>
      <c r="F892" s="106" t="s">
        <v>4357</v>
      </c>
    </row>
    <row r="893" spans="1:6">
      <c r="A893" s="10">
        <v>645</v>
      </c>
      <c r="B893" s="5" t="s">
        <v>1718</v>
      </c>
      <c r="C893" s="6">
        <v>8595057650695</v>
      </c>
      <c r="D893" s="21" t="s">
        <v>4313</v>
      </c>
      <c r="E893" s="8" t="s">
        <v>0</v>
      </c>
      <c r="F893" s="106" t="s">
        <v>4357</v>
      </c>
    </row>
    <row r="894" spans="1:6">
      <c r="A894" s="10">
        <v>646</v>
      </c>
      <c r="B894" s="5" t="s">
        <v>644</v>
      </c>
      <c r="C894" s="6">
        <v>8595057628199</v>
      </c>
      <c r="D894" s="21" t="s">
        <v>4313</v>
      </c>
      <c r="E894" s="8" t="s">
        <v>0</v>
      </c>
      <c r="F894" s="106" t="s">
        <v>4357</v>
      </c>
    </row>
    <row r="895" spans="1:6">
      <c r="A895" s="10">
        <v>647</v>
      </c>
      <c r="B895" s="5" t="s">
        <v>1719</v>
      </c>
      <c r="C895" s="6">
        <v>8595057662865</v>
      </c>
      <c r="D895" s="21" t="s">
        <v>4313</v>
      </c>
      <c r="E895" s="8" t="s">
        <v>0</v>
      </c>
      <c r="F895" s="106" t="s">
        <v>4357</v>
      </c>
    </row>
    <row r="896" spans="1:6">
      <c r="A896" s="10">
        <v>648</v>
      </c>
      <c r="B896" s="5" t="s">
        <v>1720</v>
      </c>
      <c r="C896" s="6">
        <v>8595057628205</v>
      </c>
      <c r="D896" s="21" t="s">
        <v>4313</v>
      </c>
      <c r="E896" s="8" t="s">
        <v>0</v>
      </c>
      <c r="F896" s="106" t="s">
        <v>4357</v>
      </c>
    </row>
    <row r="897" spans="1:6">
      <c r="A897" s="10">
        <v>649</v>
      </c>
      <c r="B897" s="5" t="s">
        <v>1721</v>
      </c>
      <c r="C897" s="6">
        <v>8595057662872</v>
      </c>
      <c r="D897" s="21" t="s">
        <v>4313</v>
      </c>
      <c r="E897" s="8" t="s">
        <v>0</v>
      </c>
      <c r="F897" s="106" t="s">
        <v>4357</v>
      </c>
    </row>
    <row r="898" spans="1:6">
      <c r="A898" s="10">
        <v>650</v>
      </c>
      <c r="B898" s="5" t="s">
        <v>1722</v>
      </c>
      <c r="C898" s="6">
        <v>8595057628212</v>
      </c>
      <c r="D898" s="21" t="s">
        <v>4313</v>
      </c>
      <c r="E898" s="8" t="s">
        <v>0</v>
      </c>
      <c r="F898" s="106" t="s">
        <v>4357</v>
      </c>
    </row>
    <row r="899" spans="1:6">
      <c r="A899" s="10">
        <v>651</v>
      </c>
      <c r="B899" s="5" t="s">
        <v>1723</v>
      </c>
      <c r="C899" s="6">
        <v>8595057662827</v>
      </c>
      <c r="D899" s="21" t="s">
        <v>4313</v>
      </c>
      <c r="E899" s="8" t="s">
        <v>0</v>
      </c>
      <c r="F899" s="106" t="s">
        <v>4357</v>
      </c>
    </row>
    <row r="900" spans="1:6">
      <c r="A900" s="10">
        <v>652</v>
      </c>
      <c r="B900" s="5" t="s">
        <v>1724</v>
      </c>
      <c r="C900" s="6">
        <v>8595057628151</v>
      </c>
      <c r="D900" s="21" t="s">
        <v>4313</v>
      </c>
      <c r="E900" s="8" t="s">
        <v>0</v>
      </c>
      <c r="F900" s="106" t="s">
        <v>4357</v>
      </c>
    </row>
    <row r="901" spans="1:6">
      <c r="A901" s="10">
        <v>653</v>
      </c>
      <c r="B901" s="5" t="s">
        <v>1725</v>
      </c>
      <c r="C901" s="6">
        <v>8595057662889</v>
      </c>
      <c r="D901" s="21" t="s">
        <v>4313</v>
      </c>
      <c r="E901" s="8" t="s">
        <v>0</v>
      </c>
      <c r="F901" s="106" t="s">
        <v>4357</v>
      </c>
    </row>
    <row r="902" spans="1:6">
      <c r="A902" s="10">
        <v>654</v>
      </c>
      <c r="B902" s="5" t="s">
        <v>1726</v>
      </c>
      <c r="C902" s="6">
        <v>8595057628229</v>
      </c>
      <c r="D902" s="21" t="s">
        <v>4313</v>
      </c>
      <c r="E902" s="8" t="s">
        <v>0</v>
      </c>
      <c r="F902" s="106" t="s">
        <v>4357</v>
      </c>
    </row>
    <row r="903" spans="1:6">
      <c r="A903" s="10">
        <v>655</v>
      </c>
      <c r="B903" s="5" t="s">
        <v>1727</v>
      </c>
      <c r="C903" s="6">
        <v>8595057662896</v>
      </c>
      <c r="D903" s="21" t="s">
        <v>4313</v>
      </c>
      <c r="E903" s="8" t="s">
        <v>0</v>
      </c>
      <c r="F903" s="106" t="s">
        <v>4357</v>
      </c>
    </row>
    <row r="904" spans="1:6">
      <c r="A904" s="10">
        <v>656</v>
      </c>
      <c r="B904" s="5" t="s">
        <v>1728</v>
      </c>
      <c r="C904" s="6">
        <v>8595057628236</v>
      </c>
      <c r="D904" s="21" t="s">
        <v>4313</v>
      </c>
      <c r="E904" s="8" t="s">
        <v>0</v>
      </c>
      <c r="F904" s="106" t="s">
        <v>4357</v>
      </c>
    </row>
    <row r="905" spans="1:6">
      <c r="A905" s="10">
        <v>657</v>
      </c>
      <c r="B905" s="5" t="s">
        <v>1729</v>
      </c>
      <c r="C905" s="6">
        <v>8595057662834</v>
      </c>
      <c r="D905" s="21" t="s">
        <v>4313</v>
      </c>
      <c r="E905" s="8" t="s">
        <v>0</v>
      </c>
      <c r="F905" s="106" t="s">
        <v>4357</v>
      </c>
    </row>
    <row r="906" spans="1:6">
      <c r="A906" s="10">
        <v>658</v>
      </c>
      <c r="B906" s="5" t="s">
        <v>1730</v>
      </c>
      <c r="C906" s="6">
        <v>8595057628168</v>
      </c>
      <c r="D906" s="21" t="s">
        <v>4313</v>
      </c>
      <c r="E906" s="8" t="s">
        <v>0</v>
      </c>
      <c r="F906" s="106" t="s">
        <v>4357</v>
      </c>
    </row>
    <row r="907" spans="1:6">
      <c r="A907" s="10">
        <v>659</v>
      </c>
      <c r="B907" s="5" t="s">
        <v>1731</v>
      </c>
      <c r="C907" s="6">
        <v>8595057662902</v>
      </c>
      <c r="D907" s="21" t="s">
        <v>4313</v>
      </c>
      <c r="E907" s="8" t="s">
        <v>0</v>
      </c>
      <c r="F907" s="106" t="s">
        <v>4357</v>
      </c>
    </row>
    <row r="908" spans="1:6">
      <c r="A908" s="10">
        <v>660</v>
      </c>
      <c r="B908" s="5" t="s">
        <v>1732</v>
      </c>
      <c r="C908" s="6">
        <v>8595057630321</v>
      </c>
      <c r="D908" s="21" t="s">
        <v>4313</v>
      </c>
      <c r="E908" s="8" t="s">
        <v>0</v>
      </c>
      <c r="F908" s="106" t="s">
        <v>4357</v>
      </c>
    </row>
    <row r="909" spans="1:6">
      <c r="A909" s="10">
        <v>661</v>
      </c>
      <c r="B909" s="5" t="s">
        <v>1733</v>
      </c>
      <c r="C909" s="6">
        <v>8595057662919</v>
      </c>
      <c r="D909" s="21" t="s">
        <v>4313</v>
      </c>
      <c r="E909" s="8" t="s">
        <v>0</v>
      </c>
      <c r="F909" s="106" t="s">
        <v>4357</v>
      </c>
    </row>
    <row r="910" spans="1:6">
      <c r="A910" s="10">
        <v>662</v>
      </c>
      <c r="B910" s="5" t="s">
        <v>1734</v>
      </c>
      <c r="C910" s="6">
        <v>8595057636804</v>
      </c>
      <c r="D910" s="21" t="s">
        <v>4313</v>
      </c>
      <c r="E910" s="8" t="s">
        <v>0</v>
      </c>
      <c r="F910" s="106" t="s">
        <v>4357</v>
      </c>
    </row>
    <row r="911" spans="1:6">
      <c r="A911" s="10">
        <v>663</v>
      </c>
      <c r="B911" s="5" t="s">
        <v>1735</v>
      </c>
      <c r="C911" s="6">
        <v>8595057662926</v>
      </c>
      <c r="D911" s="21" t="s">
        <v>4313</v>
      </c>
      <c r="E911" s="8" t="s">
        <v>0</v>
      </c>
      <c r="F911" s="106" t="s">
        <v>4357</v>
      </c>
    </row>
    <row r="912" spans="1:6">
      <c r="A912" s="10">
        <v>664</v>
      </c>
      <c r="B912" s="5" t="s">
        <v>1736</v>
      </c>
      <c r="C912" s="6">
        <v>8595057633223</v>
      </c>
      <c r="D912" s="21" t="s">
        <v>4313</v>
      </c>
      <c r="E912" s="8" t="s">
        <v>0</v>
      </c>
      <c r="F912" s="106" t="s">
        <v>4357</v>
      </c>
    </row>
    <row r="913" spans="1:6">
      <c r="A913" s="10">
        <v>665</v>
      </c>
      <c r="B913" s="5" t="s">
        <v>1737</v>
      </c>
      <c r="C913" s="6">
        <v>8595057662933</v>
      </c>
      <c r="D913" s="21" t="s">
        <v>4313</v>
      </c>
      <c r="E913" s="8" t="s">
        <v>0</v>
      </c>
      <c r="F913" s="106" t="s">
        <v>4357</v>
      </c>
    </row>
    <row r="914" spans="1:6">
      <c r="A914" s="10">
        <v>666</v>
      </c>
      <c r="B914" s="5" t="s">
        <v>1738</v>
      </c>
      <c r="C914" s="6">
        <v>8595057630031</v>
      </c>
      <c r="D914" s="21" t="s">
        <v>4313</v>
      </c>
      <c r="E914" s="8" t="s">
        <v>0</v>
      </c>
      <c r="F914" s="106" t="s">
        <v>4357</v>
      </c>
    </row>
    <row r="915" spans="1:6">
      <c r="A915" s="10">
        <v>667</v>
      </c>
      <c r="B915" s="5" t="s">
        <v>1739</v>
      </c>
      <c r="C915" s="6">
        <v>8595057662940</v>
      </c>
      <c r="D915" s="21" t="s">
        <v>4313</v>
      </c>
      <c r="E915" s="8" t="s">
        <v>0</v>
      </c>
      <c r="F915" s="106" t="s">
        <v>4357</v>
      </c>
    </row>
    <row r="916" spans="1:6">
      <c r="A916" s="10">
        <v>668</v>
      </c>
      <c r="B916" s="5" t="s">
        <v>1740</v>
      </c>
      <c r="C916" s="6">
        <v>8595057629455</v>
      </c>
      <c r="D916" s="21" t="s">
        <v>4313</v>
      </c>
      <c r="E916" s="8" t="s">
        <v>0</v>
      </c>
      <c r="F916" s="106" t="s">
        <v>4357</v>
      </c>
    </row>
    <row r="917" spans="1:6">
      <c r="A917" s="10">
        <v>669</v>
      </c>
      <c r="B917" s="5" t="s">
        <v>1741</v>
      </c>
      <c r="C917" s="6">
        <v>8595057662957</v>
      </c>
      <c r="D917" s="21" t="s">
        <v>4313</v>
      </c>
      <c r="E917" s="8" t="s">
        <v>0</v>
      </c>
      <c r="F917" s="106" t="s">
        <v>4357</v>
      </c>
    </row>
    <row r="918" spans="1:6">
      <c r="A918" s="10">
        <v>670</v>
      </c>
      <c r="B918" s="5" t="s">
        <v>1742</v>
      </c>
      <c r="C918" s="6">
        <v>8595057636811</v>
      </c>
      <c r="D918" s="21" t="s">
        <v>4313</v>
      </c>
      <c r="E918" s="8" t="s">
        <v>0</v>
      </c>
      <c r="F918" s="106" t="s">
        <v>4357</v>
      </c>
    </row>
    <row r="919" spans="1:6">
      <c r="A919" s="10">
        <v>671</v>
      </c>
      <c r="B919" s="5" t="s">
        <v>1743</v>
      </c>
      <c r="C919" s="6">
        <v>8595057662964</v>
      </c>
      <c r="D919" s="21" t="s">
        <v>4313</v>
      </c>
      <c r="E919" s="8" t="s">
        <v>0</v>
      </c>
      <c r="F919" s="106" t="s">
        <v>4357</v>
      </c>
    </row>
    <row r="920" spans="1:6">
      <c r="A920" s="10">
        <v>672</v>
      </c>
      <c r="B920" s="5" t="s">
        <v>1744</v>
      </c>
      <c r="C920" s="6">
        <v>8595057636828</v>
      </c>
      <c r="D920" s="21" t="s">
        <v>4313</v>
      </c>
      <c r="E920" s="8" t="s">
        <v>0</v>
      </c>
      <c r="F920" s="106" t="s">
        <v>4357</v>
      </c>
    </row>
    <row r="921" spans="1:6">
      <c r="A921" s="10">
        <v>673</v>
      </c>
      <c r="B921" s="5" t="s">
        <v>1745</v>
      </c>
      <c r="C921" s="6">
        <v>8595057640061</v>
      </c>
      <c r="D921" s="21" t="s">
        <v>4313</v>
      </c>
      <c r="E921" s="8" t="s">
        <v>0</v>
      </c>
      <c r="F921" s="106" t="s">
        <v>4357</v>
      </c>
    </row>
    <row r="922" spans="1:6">
      <c r="A922" s="10">
        <v>674</v>
      </c>
      <c r="B922" s="5" t="s">
        <v>1746</v>
      </c>
      <c r="C922" s="6">
        <v>8595057640078</v>
      </c>
      <c r="D922" s="21" t="s">
        <v>4313</v>
      </c>
      <c r="E922" s="8" t="s">
        <v>0</v>
      </c>
      <c r="F922" s="106" t="s">
        <v>4357</v>
      </c>
    </row>
    <row r="923" spans="1:6">
      <c r="A923" s="10">
        <v>675</v>
      </c>
      <c r="B923" s="5" t="s">
        <v>1747</v>
      </c>
      <c r="C923" s="6">
        <v>8595057628557</v>
      </c>
      <c r="D923" s="21" t="s">
        <v>4313</v>
      </c>
      <c r="E923" s="8" t="s">
        <v>0</v>
      </c>
      <c r="F923" s="106" t="s">
        <v>4357</v>
      </c>
    </row>
    <row r="924" spans="1:6">
      <c r="A924" s="10">
        <v>676</v>
      </c>
      <c r="B924" s="5" t="s">
        <v>1748</v>
      </c>
      <c r="C924" s="6">
        <v>8595057632097</v>
      </c>
      <c r="D924" s="21" t="s">
        <v>4313</v>
      </c>
      <c r="E924" s="8" t="s">
        <v>0</v>
      </c>
      <c r="F924" s="106" t="s">
        <v>4357</v>
      </c>
    </row>
    <row r="925" spans="1:6">
      <c r="A925" s="10">
        <v>677</v>
      </c>
      <c r="B925" s="5" t="s">
        <v>1749</v>
      </c>
      <c r="C925" s="6">
        <v>8595057628564</v>
      </c>
      <c r="D925" s="21" t="s">
        <v>4313</v>
      </c>
      <c r="E925" s="8" t="s">
        <v>0</v>
      </c>
      <c r="F925" s="106" t="s">
        <v>4357</v>
      </c>
    </row>
    <row r="926" spans="1:6">
      <c r="A926" s="10">
        <v>678</v>
      </c>
      <c r="B926" s="5" t="s">
        <v>1750</v>
      </c>
      <c r="C926" s="6">
        <v>8595057635067</v>
      </c>
      <c r="D926" s="21" t="s">
        <v>4313</v>
      </c>
      <c r="E926" s="8" t="s">
        <v>0</v>
      </c>
      <c r="F926" s="106" t="s">
        <v>4357</v>
      </c>
    </row>
    <row r="927" spans="1:6">
      <c r="A927" s="10">
        <v>679</v>
      </c>
      <c r="B927" s="5" t="s">
        <v>1751</v>
      </c>
      <c r="C927" s="6">
        <v>8595057628571</v>
      </c>
      <c r="D927" s="21" t="s">
        <v>4313</v>
      </c>
      <c r="E927" s="8" t="s">
        <v>0</v>
      </c>
      <c r="F927" s="106" t="s">
        <v>4357</v>
      </c>
    </row>
    <row r="928" spans="1:6">
      <c r="A928" s="10">
        <v>680</v>
      </c>
      <c r="B928" s="5" t="s">
        <v>1752</v>
      </c>
      <c r="C928" s="6">
        <v>8595057634978</v>
      </c>
      <c r="D928" s="21" t="s">
        <v>4313</v>
      </c>
      <c r="E928" s="8" t="s">
        <v>0</v>
      </c>
      <c r="F928" s="106" t="s">
        <v>4357</v>
      </c>
    </row>
    <row r="929" spans="1:6">
      <c r="A929" s="10">
        <v>681</v>
      </c>
      <c r="B929" s="5" t="s">
        <v>1753</v>
      </c>
      <c r="C929" s="6">
        <v>8595057628649</v>
      </c>
      <c r="D929" s="21" t="s">
        <v>4313</v>
      </c>
      <c r="E929" s="8" t="s">
        <v>0</v>
      </c>
      <c r="F929" s="106" t="s">
        <v>4357</v>
      </c>
    </row>
    <row r="930" spans="1:6">
      <c r="A930" s="10">
        <v>682</v>
      </c>
      <c r="B930" s="5" t="s">
        <v>1754</v>
      </c>
      <c r="C930" s="6">
        <v>8595057640153</v>
      </c>
      <c r="D930" s="21" t="s">
        <v>4313</v>
      </c>
      <c r="E930" s="8" t="s">
        <v>0</v>
      </c>
      <c r="F930" s="106" t="s">
        <v>4357</v>
      </c>
    </row>
    <row r="931" spans="1:6">
      <c r="A931" s="10">
        <v>683</v>
      </c>
      <c r="B931" s="5" t="s">
        <v>1755</v>
      </c>
      <c r="C931" s="6">
        <v>8595057640160</v>
      </c>
      <c r="D931" s="21" t="s">
        <v>4313</v>
      </c>
      <c r="E931" s="8" t="s">
        <v>0</v>
      </c>
      <c r="F931" s="106" t="s">
        <v>4357</v>
      </c>
    </row>
    <row r="932" spans="1:6">
      <c r="A932" s="10">
        <v>684</v>
      </c>
      <c r="B932" s="5" t="s">
        <v>1756</v>
      </c>
      <c r="C932" s="6">
        <v>8595057640139</v>
      </c>
      <c r="D932" s="21" t="s">
        <v>4313</v>
      </c>
      <c r="E932" s="8" t="s">
        <v>0</v>
      </c>
      <c r="F932" s="106" t="s">
        <v>4357</v>
      </c>
    </row>
    <row r="933" spans="1:6">
      <c r="A933" s="10">
        <v>685</v>
      </c>
      <c r="B933" s="5" t="s">
        <v>1757</v>
      </c>
      <c r="C933" s="6">
        <v>8595057633452</v>
      </c>
      <c r="D933" s="21" t="s">
        <v>4313</v>
      </c>
      <c r="E933" s="8" t="s">
        <v>0</v>
      </c>
      <c r="F933" s="106" t="s">
        <v>4357</v>
      </c>
    </row>
    <row r="934" spans="1:6">
      <c r="A934" s="10">
        <v>686</v>
      </c>
      <c r="B934" s="5" t="s">
        <v>1758</v>
      </c>
      <c r="C934" s="6">
        <v>8595057628618</v>
      </c>
      <c r="D934" s="21" t="s">
        <v>4313</v>
      </c>
      <c r="E934" s="8" t="s">
        <v>0</v>
      </c>
      <c r="F934" s="106" t="s">
        <v>4357</v>
      </c>
    </row>
    <row r="935" spans="1:6">
      <c r="A935" s="10">
        <v>687</v>
      </c>
      <c r="B935" s="5" t="s">
        <v>1759</v>
      </c>
      <c r="C935" s="6">
        <v>8595057640146</v>
      </c>
      <c r="D935" s="21" t="s">
        <v>4313</v>
      </c>
      <c r="E935" s="8" t="s">
        <v>0</v>
      </c>
      <c r="F935" s="106" t="s">
        <v>4357</v>
      </c>
    </row>
    <row r="936" spans="1:6">
      <c r="A936" s="10">
        <v>688</v>
      </c>
      <c r="B936" s="5" t="s">
        <v>1760</v>
      </c>
      <c r="C936" s="6">
        <v>8595057628625</v>
      </c>
      <c r="D936" s="21" t="s">
        <v>4313</v>
      </c>
      <c r="E936" s="8" t="s">
        <v>0</v>
      </c>
      <c r="F936" s="106" t="s">
        <v>4357</v>
      </c>
    </row>
    <row r="937" spans="1:6">
      <c r="A937" s="10">
        <v>689</v>
      </c>
      <c r="B937" s="5" t="s">
        <v>1761</v>
      </c>
      <c r="C937" s="6">
        <v>8595057628632</v>
      </c>
      <c r="D937" s="21" t="s">
        <v>4313</v>
      </c>
      <c r="E937" s="8" t="s">
        <v>0</v>
      </c>
      <c r="F937" s="106" t="s">
        <v>4357</v>
      </c>
    </row>
    <row r="938" spans="1:6">
      <c r="A938" s="10">
        <v>690</v>
      </c>
      <c r="B938" s="5" t="s">
        <v>1762</v>
      </c>
      <c r="C938" s="6">
        <v>8595568917133</v>
      </c>
      <c r="D938" s="21" t="s">
        <v>4313</v>
      </c>
      <c r="E938" s="8" t="s">
        <v>0</v>
      </c>
      <c r="F938" s="106" t="s">
        <v>4357</v>
      </c>
    </row>
    <row r="939" spans="1:6">
      <c r="A939" s="10">
        <v>691</v>
      </c>
      <c r="B939" s="5" t="s">
        <v>1763</v>
      </c>
      <c r="C939" s="6">
        <v>8595568917140</v>
      </c>
      <c r="D939" s="21" t="s">
        <v>4313</v>
      </c>
      <c r="E939" s="8" t="s">
        <v>0</v>
      </c>
      <c r="F939" s="106" t="s">
        <v>4357</v>
      </c>
    </row>
    <row r="940" spans="1:6">
      <c r="A940" s="10">
        <v>692</v>
      </c>
      <c r="B940" s="5" t="s">
        <v>1764</v>
      </c>
      <c r="C940" s="6">
        <v>8595568917157</v>
      </c>
      <c r="D940" s="21" t="s">
        <v>4313</v>
      </c>
      <c r="E940" s="8" t="s">
        <v>0</v>
      </c>
      <c r="F940" s="106" t="s">
        <v>4357</v>
      </c>
    </row>
    <row r="941" spans="1:6">
      <c r="A941" s="10">
        <v>693</v>
      </c>
      <c r="B941" s="5" t="s">
        <v>1765</v>
      </c>
      <c r="C941" s="6">
        <v>8595568917164</v>
      </c>
      <c r="D941" s="21" t="s">
        <v>4313</v>
      </c>
      <c r="E941" s="8" t="s">
        <v>0</v>
      </c>
      <c r="F941" s="106" t="s">
        <v>4357</v>
      </c>
    </row>
    <row r="942" spans="1:6">
      <c r="A942" s="10">
        <v>694</v>
      </c>
      <c r="B942" s="5" t="s">
        <v>1766</v>
      </c>
      <c r="C942" s="6">
        <v>8595568917041</v>
      </c>
      <c r="D942" s="21" t="s">
        <v>4313</v>
      </c>
      <c r="E942" s="8" t="s">
        <v>0</v>
      </c>
      <c r="F942" s="106" t="s">
        <v>4357</v>
      </c>
    </row>
    <row r="943" spans="1:6">
      <c r="A943" s="10">
        <v>695</v>
      </c>
      <c r="B943" s="5" t="s">
        <v>1767</v>
      </c>
      <c r="C943" s="6">
        <v>8595568917171</v>
      </c>
      <c r="D943" s="21" t="s">
        <v>4313</v>
      </c>
      <c r="E943" s="8" t="s">
        <v>0</v>
      </c>
      <c r="F943" s="106" t="s">
        <v>4357</v>
      </c>
    </row>
    <row r="944" spans="1:6">
      <c r="A944" s="10">
        <v>696</v>
      </c>
      <c r="B944" s="5" t="s">
        <v>1768</v>
      </c>
      <c r="C944" s="6">
        <v>8595568917058</v>
      </c>
      <c r="D944" s="21" t="s">
        <v>4313</v>
      </c>
      <c r="E944" s="8" t="s">
        <v>0</v>
      </c>
      <c r="F944" s="106" t="s">
        <v>4357</v>
      </c>
    </row>
    <row r="945" spans="1:6">
      <c r="A945" s="10">
        <v>697</v>
      </c>
      <c r="B945" s="5" t="s">
        <v>1769</v>
      </c>
      <c r="C945" s="6">
        <v>8595568917065</v>
      </c>
      <c r="D945" s="21" t="s">
        <v>4313</v>
      </c>
      <c r="E945" s="8" t="s">
        <v>0</v>
      </c>
      <c r="F945" s="106" t="s">
        <v>4357</v>
      </c>
    </row>
    <row r="946" spans="1:6">
      <c r="A946" s="10">
        <v>698</v>
      </c>
      <c r="B946" s="5" t="s">
        <v>1770</v>
      </c>
      <c r="C946" s="6">
        <v>8595568917072</v>
      </c>
      <c r="D946" s="21" t="s">
        <v>4313</v>
      </c>
      <c r="E946" s="8" t="s">
        <v>0</v>
      </c>
      <c r="F946" s="106" t="s">
        <v>4357</v>
      </c>
    </row>
    <row r="947" spans="1:6">
      <c r="A947" s="10">
        <v>699</v>
      </c>
      <c r="B947" s="5" t="s">
        <v>1771</v>
      </c>
      <c r="C947" s="6">
        <v>8595568917089</v>
      </c>
      <c r="D947" s="21" t="s">
        <v>4313</v>
      </c>
      <c r="E947" s="8" t="s">
        <v>0</v>
      </c>
      <c r="F947" s="106" t="s">
        <v>4357</v>
      </c>
    </row>
    <row r="948" spans="1:6">
      <c r="A948" s="10">
        <v>700</v>
      </c>
      <c r="B948" s="5" t="s">
        <v>1772</v>
      </c>
      <c r="C948" s="6">
        <v>8595568917096</v>
      </c>
      <c r="D948" s="21" t="s">
        <v>4313</v>
      </c>
      <c r="E948" s="8" t="s">
        <v>0</v>
      </c>
      <c r="F948" s="106" t="s">
        <v>4357</v>
      </c>
    </row>
    <row r="949" spans="1:6">
      <c r="A949" s="10">
        <v>701</v>
      </c>
      <c r="B949" s="5" t="s">
        <v>1773</v>
      </c>
      <c r="C949" s="6">
        <v>8595568917102</v>
      </c>
      <c r="D949" s="21" t="s">
        <v>4313</v>
      </c>
      <c r="E949" s="8" t="s">
        <v>0</v>
      </c>
      <c r="F949" s="106" t="s">
        <v>4357</v>
      </c>
    </row>
    <row r="950" spans="1:6">
      <c r="A950" s="10">
        <v>702</v>
      </c>
      <c r="B950" s="5" t="s">
        <v>1774</v>
      </c>
      <c r="C950" s="6">
        <v>8595568917119</v>
      </c>
      <c r="D950" s="21" t="s">
        <v>4313</v>
      </c>
      <c r="E950" s="8" t="s">
        <v>0</v>
      </c>
      <c r="F950" s="106" t="s">
        <v>4357</v>
      </c>
    </row>
    <row r="951" spans="1:6">
      <c r="A951" s="10">
        <v>703</v>
      </c>
      <c r="B951" s="5" t="s">
        <v>1775</v>
      </c>
      <c r="C951" s="6">
        <v>8595568917126</v>
      </c>
      <c r="D951" s="21" t="s">
        <v>4313</v>
      </c>
      <c r="E951" s="8" t="s">
        <v>0</v>
      </c>
      <c r="F951" s="106" t="s">
        <v>4357</v>
      </c>
    </row>
    <row r="952" spans="1:6">
      <c r="A952" s="10">
        <v>704</v>
      </c>
      <c r="B952" s="5" t="s">
        <v>1776</v>
      </c>
      <c r="C952" s="6">
        <v>8595057640276</v>
      </c>
      <c r="D952" s="21" t="s">
        <v>4313</v>
      </c>
      <c r="E952" s="8" t="s">
        <v>0</v>
      </c>
      <c r="F952" s="106" t="s">
        <v>4357</v>
      </c>
    </row>
    <row r="953" spans="1:6">
      <c r="A953" s="10">
        <v>705</v>
      </c>
      <c r="B953" s="5" t="s">
        <v>1777</v>
      </c>
      <c r="C953" s="6">
        <v>8595057640283</v>
      </c>
      <c r="D953" s="21" t="s">
        <v>4313</v>
      </c>
      <c r="E953" s="8" t="s">
        <v>0</v>
      </c>
      <c r="F953" s="106" t="s">
        <v>4357</v>
      </c>
    </row>
    <row r="954" spans="1:6">
      <c r="A954" s="10">
        <v>706</v>
      </c>
      <c r="B954" s="5" t="s">
        <v>1778</v>
      </c>
      <c r="C954" s="6">
        <v>8595057640290</v>
      </c>
      <c r="D954" s="21" t="s">
        <v>4313</v>
      </c>
      <c r="E954" s="8" t="s">
        <v>0</v>
      </c>
      <c r="F954" s="106" t="s">
        <v>4357</v>
      </c>
    </row>
    <row r="955" spans="1:6">
      <c r="A955" s="10">
        <v>707</v>
      </c>
      <c r="B955" s="5" t="s">
        <v>1779</v>
      </c>
      <c r="C955" s="6">
        <v>8595057640306</v>
      </c>
      <c r="D955" s="21" t="s">
        <v>4313</v>
      </c>
      <c r="E955" s="8" t="s">
        <v>0</v>
      </c>
      <c r="F955" s="106" t="s">
        <v>4357</v>
      </c>
    </row>
    <row r="956" spans="1:6">
      <c r="A956" s="10">
        <v>708</v>
      </c>
      <c r="B956" s="5" t="s">
        <v>1780</v>
      </c>
      <c r="C956" s="6">
        <v>8595057640221</v>
      </c>
      <c r="D956" s="21" t="s">
        <v>4313</v>
      </c>
      <c r="E956" s="8" t="s">
        <v>0</v>
      </c>
      <c r="F956" s="106" t="s">
        <v>4357</v>
      </c>
    </row>
    <row r="957" spans="1:6">
      <c r="A957" s="10">
        <v>709</v>
      </c>
      <c r="B957" s="5" t="s">
        <v>1781</v>
      </c>
      <c r="C957" s="6">
        <v>8595057640313</v>
      </c>
      <c r="D957" s="21" t="s">
        <v>4313</v>
      </c>
      <c r="E957" s="8" t="s">
        <v>0</v>
      </c>
      <c r="F957" s="106" t="s">
        <v>4357</v>
      </c>
    </row>
    <row r="958" spans="1:6">
      <c r="A958" s="10">
        <v>710</v>
      </c>
      <c r="B958" s="5" t="s">
        <v>1782</v>
      </c>
      <c r="C958" s="6">
        <v>8595057640238</v>
      </c>
      <c r="D958" s="21" t="s">
        <v>4313</v>
      </c>
      <c r="E958" s="8" t="s">
        <v>0</v>
      </c>
      <c r="F958" s="106" t="s">
        <v>4357</v>
      </c>
    </row>
    <row r="959" spans="1:6">
      <c r="A959" s="10">
        <v>711</v>
      </c>
      <c r="B959" s="5" t="s">
        <v>1783</v>
      </c>
      <c r="C959" s="6">
        <v>8595057640245</v>
      </c>
      <c r="D959" s="21" t="s">
        <v>4313</v>
      </c>
      <c r="E959" s="8" t="s">
        <v>0</v>
      </c>
      <c r="F959" s="106" t="s">
        <v>4357</v>
      </c>
    </row>
    <row r="960" spans="1:6">
      <c r="A960" s="10">
        <v>712</v>
      </c>
      <c r="B960" s="5" t="s">
        <v>1784</v>
      </c>
      <c r="C960" s="6">
        <v>8595057640252</v>
      </c>
      <c r="D960" s="21" t="s">
        <v>4313</v>
      </c>
      <c r="E960" s="8" t="s">
        <v>0</v>
      </c>
      <c r="F960" s="106" t="s">
        <v>4357</v>
      </c>
    </row>
    <row r="961" spans="1:6">
      <c r="A961" s="10">
        <v>713</v>
      </c>
      <c r="B961" s="5" t="s">
        <v>1785</v>
      </c>
      <c r="C961" s="6">
        <v>8595057640269</v>
      </c>
      <c r="D961" s="21" t="s">
        <v>4313</v>
      </c>
      <c r="E961" s="8" t="s">
        <v>0</v>
      </c>
      <c r="F961" s="106" t="s">
        <v>4357</v>
      </c>
    </row>
    <row r="962" spans="1:6">
      <c r="A962" s="10">
        <v>714</v>
      </c>
      <c r="B962" s="5" t="s">
        <v>1786</v>
      </c>
      <c r="C962" s="6">
        <v>8595568916976</v>
      </c>
      <c r="D962" s="21" t="s">
        <v>4313</v>
      </c>
      <c r="E962" s="8" t="s">
        <v>0</v>
      </c>
      <c r="F962" s="106" t="s">
        <v>4357</v>
      </c>
    </row>
    <row r="963" spans="1:6">
      <c r="A963" s="10">
        <v>715</v>
      </c>
      <c r="B963" s="5" t="s">
        <v>1787</v>
      </c>
      <c r="C963" s="6">
        <v>8595568916983</v>
      </c>
      <c r="D963" s="21" t="s">
        <v>4313</v>
      </c>
      <c r="E963" s="8" t="s">
        <v>0</v>
      </c>
      <c r="F963" s="106" t="s">
        <v>4357</v>
      </c>
    </row>
    <row r="964" spans="1:6">
      <c r="A964" s="10">
        <v>716</v>
      </c>
      <c r="B964" s="5" t="s">
        <v>1788</v>
      </c>
      <c r="C964" s="6">
        <v>8595568916990</v>
      </c>
      <c r="D964" s="21" t="s">
        <v>4313</v>
      </c>
      <c r="E964" s="8" t="s">
        <v>0</v>
      </c>
      <c r="F964" s="106" t="s">
        <v>4357</v>
      </c>
    </row>
    <row r="965" spans="1:6">
      <c r="A965" s="10">
        <v>717</v>
      </c>
      <c r="B965" s="5" t="s">
        <v>1789</v>
      </c>
      <c r="C965" s="6">
        <v>8595568917003</v>
      </c>
      <c r="D965" s="21" t="s">
        <v>4313</v>
      </c>
      <c r="E965" s="8" t="s">
        <v>0</v>
      </c>
      <c r="F965" s="106" t="s">
        <v>4357</v>
      </c>
    </row>
    <row r="966" spans="1:6">
      <c r="A966" s="10">
        <v>718</v>
      </c>
      <c r="B966" s="5" t="s">
        <v>1790</v>
      </c>
      <c r="C966" s="6">
        <v>8595568916884</v>
      </c>
      <c r="D966" s="21" t="s">
        <v>4313</v>
      </c>
      <c r="E966" s="8" t="s">
        <v>0</v>
      </c>
      <c r="F966" s="106" t="s">
        <v>4357</v>
      </c>
    </row>
    <row r="967" spans="1:6">
      <c r="A967" s="10">
        <v>719</v>
      </c>
      <c r="B967" s="5" t="s">
        <v>1791</v>
      </c>
      <c r="C967" s="6">
        <v>8595568917010</v>
      </c>
      <c r="D967" s="21" t="s">
        <v>4313</v>
      </c>
      <c r="E967" s="8" t="s">
        <v>0</v>
      </c>
      <c r="F967" s="106" t="s">
        <v>4357</v>
      </c>
    </row>
    <row r="968" spans="1:6">
      <c r="A968" s="10">
        <v>720</v>
      </c>
      <c r="B968" s="5" t="s">
        <v>1792</v>
      </c>
      <c r="C968" s="6">
        <v>8595568916891</v>
      </c>
      <c r="D968" s="21" t="s">
        <v>4313</v>
      </c>
      <c r="E968" s="8" t="s">
        <v>0</v>
      </c>
      <c r="F968" s="106" t="s">
        <v>4357</v>
      </c>
    </row>
    <row r="969" spans="1:6">
      <c r="A969" s="10">
        <v>721</v>
      </c>
      <c r="B969" s="5" t="s">
        <v>1793</v>
      </c>
      <c r="C969" s="6">
        <v>8595568916907</v>
      </c>
      <c r="D969" s="21" t="s">
        <v>4313</v>
      </c>
      <c r="E969" s="8" t="s">
        <v>0</v>
      </c>
      <c r="F969" s="106" t="s">
        <v>4357</v>
      </c>
    </row>
    <row r="970" spans="1:6">
      <c r="A970" s="10">
        <v>722</v>
      </c>
      <c r="B970" s="5" t="s">
        <v>1794</v>
      </c>
      <c r="C970" s="6">
        <v>8595568916914</v>
      </c>
      <c r="D970" s="21" t="s">
        <v>4313</v>
      </c>
      <c r="E970" s="8" t="s">
        <v>0</v>
      </c>
      <c r="F970" s="106" t="s">
        <v>4357</v>
      </c>
    </row>
    <row r="971" spans="1:6">
      <c r="A971" s="10">
        <v>723</v>
      </c>
      <c r="B971" s="5" t="s">
        <v>1795</v>
      </c>
      <c r="C971" s="6">
        <v>8595568916921</v>
      </c>
      <c r="D971" s="21" t="s">
        <v>4313</v>
      </c>
      <c r="E971" s="8" t="s">
        <v>0</v>
      </c>
      <c r="F971" s="106" t="s">
        <v>4357</v>
      </c>
    </row>
    <row r="972" spans="1:6">
      <c r="A972" s="10">
        <v>724</v>
      </c>
      <c r="B972" s="5" t="s">
        <v>1796</v>
      </c>
      <c r="C972" s="6">
        <v>8595568916938</v>
      </c>
      <c r="D972" s="21" t="s">
        <v>4313</v>
      </c>
      <c r="E972" s="8" t="s">
        <v>0</v>
      </c>
      <c r="F972" s="106" t="s">
        <v>4357</v>
      </c>
    </row>
    <row r="973" spans="1:6">
      <c r="A973" s="10">
        <v>725</v>
      </c>
      <c r="B973" s="5" t="s">
        <v>1797</v>
      </c>
      <c r="C973" s="6">
        <v>8595568916945</v>
      </c>
      <c r="D973" s="21" t="s">
        <v>4313</v>
      </c>
      <c r="E973" s="8" t="s">
        <v>0</v>
      </c>
      <c r="F973" s="106" t="s">
        <v>4357</v>
      </c>
    </row>
    <row r="974" spans="1:6">
      <c r="A974" s="10">
        <v>726</v>
      </c>
      <c r="B974" s="5" t="s">
        <v>1798</v>
      </c>
      <c r="C974" s="6">
        <v>8595568916952</v>
      </c>
      <c r="D974" s="21" t="s">
        <v>4313</v>
      </c>
      <c r="E974" s="8" t="s">
        <v>0</v>
      </c>
      <c r="F974" s="106" t="s">
        <v>4357</v>
      </c>
    </row>
    <row r="975" spans="1:6">
      <c r="A975" s="10">
        <v>727</v>
      </c>
      <c r="B975" s="5" t="s">
        <v>1799</v>
      </c>
      <c r="C975" s="6">
        <v>8595568916969</v>
      </c>
      <c r="D975" s="21" t="s">
        <v>4313</v>
      </c>
      <c r="E975" s="8" t="s">
        <v>0</v>
      </c>
      <c r="F975" s="106" t="s">
        <v>4357</v>
      </c>
    </row>
    <row r="976" spans="1:6">
      <c r="A976" s="10">
        <v>728</v>
      </c>
      <c r="B976" s="5" t="s">
        <v>1800</v>
      </c>
      <c r="C976" s="6">
        <v>8595057664890</v>
      </c>
      <c r="D976" s="21" t="s">
        <v>4313</v>
      </c>
      <c r="E976" s="8" t="s">
        <v>0</v>
      </c>
      <c r="F976" s="106" t="s">
        <v>4357</v>
      </c>
    </row>
    <row r="977" spans="1:6">
      <c r="A977" s="10">
        <v>729</v>
      </c>
      <c r="B977" s="5" t="s">
        <v>1801</v>
      </c>
      <c r="C977" s="6">
        <v>8595057633360</v>
      </c>
      <c r="D977" s="21" t="s">
        <v>4313</v>
      </c>
      <c r="E977" s="8" t="s">
        <v>0</v>
      </c>
      <c r="F977" s="106" t="s">
        <v>4357</v>
      </c>
    </row>
    <row r="978" spans="1:6">
      <c r="A978" s="10">
        <v>730</v>
      </c>
      <c r="B978" s="5" t="s">
        <v>1802</v>
      </c>
      <c r="C978" s="6">
        <v>8595057664906</v>
      </c>
      <c r="D978" s="21" t="s">
        <v>4313</v>
      </c>
      <c r="E978" s="8" t="s">
        <v>0</v>
      </c>
      <c r="F978" s="106" t="s">
        <v>4357</v>
      </c>
    </row>
    <row r="979" spans="1:6">
      <c r="A979" s="10">
        <v>731</v>
      </c>
      <c r="B979" s="5" t="s">
        <v>1803</v>
      </c>
      <c r="C979" s="6">
        <v>8595057638624</v>
      </c>
      <c r="D979" s="21" t="s">
        <v>4313</v>
      </c>
      <c r="E979" s="8" t="s">
        <v>0</v>
      </c>
      <c r="F979" s="106" t="s">
        <v>4357</v>
      </c>
    </row>
    <row r="980" spans="1:6">
      <c r="A980" s="10">
        <v>732</v>
      </c>
      <c r="B980" s="5" t="s">
        <v>1804</v>
      </c>
      <c r="C980" s="6">
        <v>8595057664913</v>
      </c>
      <c r="D980" s="21" t="s">
        <v>4313</v>
      </c>
      <c r="E980" s="8" t="s">
        <v>0</v>
      </c>
      <c r="F980" s="106" t="s">
        <v>4357</v>
      </c>
    </row>
    <row r="981" spans="1:6">
      <c r="A981" s="10">
        <v>733</v>
      </c>
      <c r="B981" s="5" t="s">
        <v>1805</v>
      </c>
      <c r="C981" s="6">
        <v>8595057633766</v>
      </c>
      <c r="D981" s="21" t="s">
        <v>4313</v>
      </c>
      <c r="E981" s="8" t="s">
        <v>0</v>
      </c>
      <c r="F981" s="106" t="s">
        <v>4357</v>
      </c>
    </row>
    <row r="982" spans="1:6">
      <c r="A982" s="10">
        <v>734</v>
      </c>
      <c r="B982" s="5" t="s">
        <v>1806</v>
      </c>
      <c r="C982" s="6">
        <v>8595057664920</v>
      </c>
      <c r="D982" s="21" t="s">
        <v>4313</v>
      </c>
      <c r="E982" s="8" t="s">
        <v>0</v>
      </c>
      <c r="F982" s="106" t="s">
        <v>4357</v>
      </c>
    </row>
    <row r="983" spans="1:6">
      <c r="A983" s="10">
        <v>735</v>
      </c>
      <c r="B983" s="5" t="s">
        <v>1807</v>
      </c>
      <c r="C983" s="6">
        <v>8595057633759</v>
      </c>
      <c r="D983" s="21" t="s">
        <v>4313</v>
      </c>
      <c r="E983" s="8" t="s">
        <v>0</v>
      </c>
      <c r="F983" s="106" t="s">
        <v>4357</v>
      </c>
    </row>
    <row r="984" spans="1:6">
      <c r="A984" s="10">
        <v>736</v>
      </c>
      <c r="B984" s="5" t="s">
        <v>1808</v>
      </c>
      <c r="C984" s="6">
        <v>8595057664869</v>
      </c>
      <c r="D984" s="21" t="s">
        <v>4313</v>
      </c>
      <c r="E984" s="8" t="s">
        <v>0</v>
      </c>
      <c r="F984" s="106" t="s">
        <v>4357</v>
      </c>
    </row>
    <row r="985" spans="1:6">
      <c r="A985" s="10">
        <v>737</v>
      </c>
      <c r="B985" s="5" t="s">
        <v>1809</v>
      </c>
      <c r="C985" s="6">
        <v>8595057638600</v>
      </c>
      <c r="D985" s="21" t="s">
        <v>4313</v>
      </c>
      <c r="E985" s="8" t="s">
        <v>0</v>
      </c>
      <c r="F985" s="106" t="s">
        <v>4357</v>
      </c>
    </row>
    <row r="986" spans="1:6">
      <c r="A986" s="10">
        <v>738</v>
      </c>
      <c r="B986" s="5" t="s">
        <v>1810</v>
      </c>
      <c r="C986" s="6">
        <v>8595057664937</v>
      </c>
      <c r="D986" s="21" t="s">
        <v>4313</v>
      </c>
      <c r="E986" s="8" t="s">
        <v>0</v>
      </c>
      <c r="F986" s="106" t="s">
        <v>4357</v>
      </c>
    </row>
    <row r="987" spans="1:6">
      <c r="A987" s="10">
        <v>739</v>
      </c>
      <c r="B987" s="5" t="s">
        <v>1811</v>
      </c>
      <c r="C987" s="6">
        <v>8595057638631</v>
      </c>
      <c r="D987" s="21" t="s">
        <v>4313</v>
      </c>
      <c r="E987" s="8" t="s">
        <v>0</v>
      </c>
      <c r="F987" s="106" t="s">
        <v>4357</v>
      </c>
    </row>
    <row r="988" spans="1:6">
      <c r="A988" s="10">
        <v>740</v>
      </c>
      <c r="B988" s="5" t="s">
        <v>1812</v>
      </c>
      <c r="C988" s="6">
        <v>8595057664944</v>
      </c>
      <c r="D988" s="21" t="s">
        <v>4313</v>
      </c>
      <c r="E988" s="8" t="s">
        <v>0</v>
      </c>
      <c r="F988" s="106" t="s">
        <v>4357</v>
      </c>
    </row>
    <row r="989" spans="1:6">
      <c r="A989" s="10">
        <v>741</v>
      </c>
      <c r="B989" s="5" t="s">
        <v>1813</v>
      </c>
      <c r="C989" s="6">
        <v>8595057638648</v>
      </c>
      <c r="D989" s="21" t="s">
        <v>4313</v>
      </c>
      <c r="E989" s="8" t="s">
        <v>0</v>
      </c>
      <c r="F989" s="106" t="s">
        <v>4357</v>
      </c>
    </row>
    <row r="990" spans="1:6">
      <c r="A990" s="10">
        <v>742</v>
      </c>
      <c r="B990" s="5" t="s">
        <v>1814</v>
      </c>
      <c r="C990" s="6">
        <v>8595057664951</v>
      </c>
      <c r="D990" s="21" t="s">
        <v>4313</v>
      </c>
      <c r="E990" s="8" t="s">
        <v>0</v>
      </c>
      <c r="F990" s="106" t="s">
        <v>4357</v>
      </c>
    </row>
    <row r="991" spans="1:6">
      <c r="A991" s="10">
        <v>743</v>
      </c>
      <c r="B991" s="5" t="s">
        <v>1815</v>
      </c>
      <c r="C991" s="6">
        <v>8595057638655</v>
      </c>
      <c r="D991" s="21" t="s">
        <v>4313</v>
      </c>
      <c r="E991" s="8" t="s">
        <v>0</v>
      </c>
      <c r="F991" s="106" t="s">
        <v>4357</v>
      </c>
    </row>
    <row r="992" spans="1:6">
      <c r="A992" s="10">
        <v>744</v>
      </c>
      <c r="B992" s="5" t="s">
        <v>1816</v>
      </c>
      <c r="C992" s="6">
        <v>8595057664968</v>
      </c>
      <c r="D992" s="21" t="s">
        <v>4313</v>
      </c>
      <c r="E992" s="8" t="s">
        <v>0</v>
      </c>
      <c r="F992" s="106" t="s">
        <v>4357</v>
      </c>
    </row>
    <row r="993" spans="1:6">
      <c r="A993" s="10">
        <v>745</v>
      </c>
      <c r="B993" s="5" t="s">
        <v>1817</v>
      </c>
      <c r="C993" s="6">
        <v>8595057638662</v>
      </c>
      <c r="D993" s="21" t="s">
        <v>4313</v>
      </c>
      <c r="E993" s="8" t="s">
        <v>0</v>
      </c>
      <c r="F993" s="106" t="s">
        <v>4357</v>
      </c>
    </row>
    <row r="994" spans="1:6">
      <c r="A994" s="10">
        <v>746</v>
      </c>
      <c r="B994" s="5" t="s">
        <v>1818</v>
      </c>
      <c r="C994" s="6">
        <v>8595057664876</v>
      </c>
      <c r="D994" s="21" t="s">
        <v>4313</v>
      </c>
      <c r="E994" s="8" t="s">
        <v>0</v>
      </c>
      <c r="F994" s="106" t="s">
        <v>4357</v>
      </c>
    </row>
    <row r="995" spans="1:6">
      <c r="A995" s="10">
        <v>747</v>
      </c>
      <c r="B995" s="5" t="s">
        <v>1819</v>
      </c>
      <c r="C995" s="6">
        <v>8595057632820</v>
      </c>
      <c r="D995" s="21" t="s">
        <v>4313</v>
      </c>
      <c r="E995" s="8" t="s">
        <v>0</v>
      </c>
      <c r="F995" s="106" t="s">
        <v>4357</v>
      </c>
    </row>
    <row r="996" spans="1:6">
      <c r="A996" s="10">
        <v>748</v>
      </c>
      <c r="B996" s="5" t="s">
        <v>1820</v>
      </c>
      <c r="C996" s="6">
        <v>8595057664883</v>
      </c>
      <c r="D996" s="21" t="s">
        <v>4313</v>
      </c>
      <c r="E996" s="8" t="s">
        <v>0</v>
      </c>
      <c r="F996" s="106" t="s">
        <v>4357</v>
      </c>
    </row>
    <row r="997" spans="1:6">
      <c r="A997" s="10">
        <v>749</v>
      </c>
      <c r="B997" s="5" t="s">
        <v>1821</v>
      </c>
      <c r="C997" s="6">
        <v>8595057638617</v>
      </c>
      <c r="D997" s="21" t="s">
        <v>4313</v>
      </c>
      <c r="E997" s="8" t="s">
        <v>0</v>
      </c>
      <c r="F997" s="106" t="s">
        <v>4357</v>
      </c>
    </row>
    <row r="998" spans="1:6">
      <c r="A998" s="10">
        <v>750</v>
      </c>
      <c r="B998" s="5" t="s">
        <v>1822</v>
      </c>
      <c r="C998" s="6">
        <v>8595057664999</v>
      </c>
      <c r="D998" s="21" t="s">
        <v>4313</v>
      </c>
      <c r="E998" s="8" t="s">
        <v>0</v>
      </c>
      <c r="F998" s="106" t="s">
        <v>4357</v>
      </c>
    </row>
    <row r="999" spans="1:6">
      <c r="A999" s="10">
        <v>751</v>
      </c>
      <c r="B999" s="5" t="s">
        <v>1823</v>
      </c>
      <c r="C999" s="6">
        <v>8595057638341</v>
      </c>
      <c r="D999" s="21" t="s">
        <v>4313</v>
      </c>
      <c r="E999" s="8" t="s">
        <v>0</v>
      </c>
      <c r="F999" s="106" t="s">
        <v>4357</v>
      </c>
    </row>
    <row r="1000" spans="1:6">
      <c r="A1000" s="10">
        <v>752</v>
      </c>
      <c r="B1000" s="5" t="s">
        <v>1824</v>
      </c>
      <c r="C1000" s="6">
        <v>8595057665002</v>
      </c>
      <c r="D1000" s="21" t="s">
        <v>4313</v>
      </c>
      <c r="E1000" s="8" t="s">
        <v>0</v>
      </c>
      <c r="F1000" s="106" t="s">
        <v>4357</v>
      </c>
    </row>
    <row r="1001" spans="1:6">
      <c r="A1001" s="10">
        <v>753</v>
      </c>
      <c r="B1001" s="5" t="s">
        <v>1825</v>
      </c>
      <c r="C1001" s="6">
        <v>8595057638358</v>
      </c>
      <c r="D1001" s="21" t="s">
        <v>4313</v>
      </c>
      <c r="E1001" s="8" t="s">
        <v>0</v>
      </c>
      <c r="F1001" s="106" t="s">
        <v>4357</v>
      </c>
    </row>
    <row r="1002" spans="1:6">
      <c r="A1002" s="10">
        <v>754</v>
      </c>
      <c r="B1002" s="5" t="s">
        <v>1826</v>
      </c>
      <c r="C1002" s="6">
        <v>8595057665019</v>
      </c>
      <c r="D1002" s="21" t="s">
        <v>4313</v>
      </c>
      <c r="E1002" s="8" t="s">
        <v>0</v>
      </c>
      <c r="F1002" s="106" t="s">
        <v>4357</v>
      </c>
    </row>
    <row r="1003" spans="1:6">
      <c r="A1003" s="10">
        <v>755</v>
      </c>
      <c r="B1003" s="5" t="s">
        <v>1827</v>
      </c>
      <c r="C1003" s="6">
        <v>8595057638365</v>
      </c>
      <c r="D1003" s="21" t="s">
        <v>4313</v>
      </c>
      <c r="E1003" s="8" t="s">
        <v>0</v>
      </c>
      <c r="F1003" s="106" t="s">
        <v>4357</v>
      </c>
    </row>
    <row r="1004" spans="1:6">
      <c r="A1004" s="10">
        <v>756</v>
      </c>
      <c r="B1004" s="5" t="s">
        <v>1828</v>
      </c>
      <c r="C1004" s="6">
        <v>8595057665026</v>
      </c>
      <c r="D1004" s="21" t="s">
        <v>4313</v>
      </c>
      <c r="E1004" s="8" t="s">
        <v>0</v>
      </c>
      <c r="F1004" s="106" t="s">
        <v>4357</v>
      </c>
    </row>
    <row r="1005" spans="1:6">
      <c r="A1005" s="10">
        <v>757</v>
      </c>
      <c r="B1005" s="5" t="s">
        <v>1829</v>
      </c>
      <c r="C1005" s="6">
        <v>8595057638372</v>
      </c>
      <c r="D1005" s="21" t="s">
        <v>4313</v>
      </c>
      <c r="E1005" s="8" t="s">
        <v>0</v>
      </c>
      <c r="F1005" s="106" t="s">
        <v>4357</v>
      </c>
    </row>
    <row r="1006" spans="1:6">
      <c r="A1006" s="10">
        <v>758</v>
      </c>
      <c r="B1006" s="5" t="s">
        <v>1830</v>
      </c>
      <c r="C1006" s="6">
        <v>8595057664975</v>
      </c>
      <c r="D1006" s="21" t="s">
        <v>4313</v>
      </c>
      <c r="E1006" s="8" t="s">
        <v>0</v>
      </c>
      <c r="F1006" s="106" t="s">
        <v>4357</v>
      </c>
    </row>
    <row r="1007" spans="1:6">
      <c r="A1007" s="10">
        <v>759</v>
      </c>
      <c r="B1007" s="5" t="s">
        <v>1831</v>
      </c>
      <c r="C1007" s="6">
        <v>8595057638310</v>
      </c>
      <c r="D1007" s="21" t="s">
        <v>4313</v>
      </c>
      <c r="E1007" s="8" t="s">
        <v>0</v>
      </c>
      <c r="F1007" s="106" t="s">
        <v>4357</v>
      </c>
    </row>
    <row r="1008" spans="1:6">
      <c r="A1008" s="10">
        <v>760</v>
      </c>
      <c r="B1008" s="5" t="s">
        <v>1832</v>
      </c>
      <c r="C1008" s="6">
        <v>8595057665033</v>
      </c>
      <c r="D1008" s="21" t="s">
        <v>4313</v>
      </c>
      <c r="E1008" s="8" t="s">
        <v>0</v>
      </c>
      <c r="F1008" s="106" t="s">
        <v>4357</v>
      </c>
    </row>
    <row r="1009" spans="1:6">
      <c r="A1009" s="10">
        <v>761</v>
      </c>
      <c r="B1009" s="5" t="s">
        <v>1833</v>
      </c>
      <c r="C1009" s="6">
        <v>8595057638389</v>
      </c>
      <c r="D1009" s="21" t="s">
        <v>4313</v>
      </c>
      <c r="E1009" s="8" t="s">
        <v>0</v>
      </c>
      <c r="F1009" s="106" t="s">
        <v>4357</v>
      </c>
    </row>
    <row r="1010" spans="1:6">
      <c r="A1010" s="10">
        <v>762</v>
      </c>
      <c r="B1010" s="5" t="s">
        <v>1834</v>
      </c>
      <c r="C1010" s="6">
        <v>8595057665040</v>
      </c>
      <c r="D1010" s="21" t="s">
        <v>4313</v>
      </c>
      <c r="E1010" s="8" t="s">
        <v>0</v>
      </c>
      <c r="F1010" s="106" t="s">
        <v>4357</v>
      </c>
    </row>
    <row r="1011" spans="1:6">
      <c r="A1011" s="10">
        <v>763</v>
      </c>
      <c r="B1011" s="5" t="s">
        <v>1835</v>
      </c>
      <c r="C1011" s="6">
        <v>8595057638396</v>
      </c>
      <c r="D1011" s="21" t="s">
        <v>4313</v>
      </c>
      <c r="E1011" s="8" t="s">
        <v>0</v>
      </c>
      <c r="F1011" s="106" t="s">
        <v>4357</v>
      </c>
    </row>
    <row r="1012" spans="1:6">
      <c r="A1012" s="10">
        <v>764</v>
      </c>
      <c r="B1012" s="5" t="s">
        <v>1836</v>
      </c>
      <c r="C1012" s="6">
        <v>8595057665057</v>
      </c>
      <c r="D1012" s="21" t="s">
        <v>4313</v>
      </c>
      <c r="E1012" s="8" t="s">
        <v>0</v>
      </c>
      <c r="F1012" s="106" t="s">
        <v>4357</v>
      </c>
    </row>
    <row r="1013" spans="1:6">
      <c r="A1013" s="10">
        <v>765</v>
      </c>
      <c r="B1013" s="5" t="s">
        <v>1837</v>
      </c>
      <c r="C1013" s="6">
        <v>8595057638402</v>
      </c>
      <c r="D1013" s="21" t="s">
        <v>4313</v>
      </c>
      <c r="E1013" s="8" t="s">
        <v>0</v>
      </c>
      <c r="F1013" s="106" t="s">
        <v>4357</v>
      </c>
    </row>
    <row r="1014" spans="1:6">
      <c r="A1014" s="10">
        <v>766</v>
      </c>
      <c r="B1014" s="5" t="s">
        <v>1838</v>
      </c>
      <c r="C1014" s="6">
        <v>8595057665064</v>
      </c>
      <c r="D1014" s="21" t="s">
        <v>4313</v>
      </c>
      <c r="E1014" s="8" t="s">
        <v>0</v>
      </c>
      <c r="F1014" s="106" t="s">
        <v>4357</v>
      </c>
    </row>
    <row r="1015" spans="1:6">
      <c r="A1015" s="10">
        <v>767</v>
      </c>
      <c r="B1015" s="5" t="s">
        <v>1839</v>
      </c>
      <c r="C1015" s="6">
        <v>8595057638419</v>
      </c>
      <c r="D1015" s="21" t="s">
        <v>4313</v>
      </c>
      <c r="E1015" s="8" t="s">
        <v>0</v>
      </c>
      <c r="F1015" s="106" t="s">
        <v>4357</v>
      </c>
    </row>
    <row r="1016" spans="1:6">
      <c r="A1016" s="10">
        <v>768</v>
      </c>
      <c r="B1016" s="5" t="s">
        <v>1840</v>
      </c>
      <c r="C1016" s="6">
        <v>8595057665286</v>
      </c>
      <c r="D1016" s="21" t="s">
        <v>4313</v>
      </c>
      <c r="E1016" s="8" t="s">
        <v>0</v>
      </c>
      <c r="F1016" s="106" t="s">
        <v>4357</v>
      </c>
    </row>
    <row r="1017" spans="1:6">
      <c r="A1017" s="10">
        <v>769</v>
      </c>
      <c r="B1017" s="5" t="s">
        <v>1841</v>
      </c>
      <c r="C1017" s="6">
        <v>8595057638327</v>
      </c>
      <c r="D1017" s="21" t="s">
        <v>4313</v>
      </c>
      <c r="E1017" s="8" t="s">
        <v>0</v>
      </c>
      <c r="F1017" s="106" t="s">
        <v>4357</v>
      </c>
    </row>
    <row r="1018" spans="1:6">
      <c r="A1018" s="10">
        <v>770</v>
      </c>
      <c r="B1018" s="5" t="s">
        <v>1842</v>
      </c>
      <c r="C1018" s="6">
        <v>8595057664982</v>
      </c>
      <c r="D1018" s="21" t="s">
        <v>4313</v>
      </c>
      <c r="E1018" s="8" t="s">
        <v>0</v>
      </c>
      <c r="F1018" s="106" t="s">
        <v>4357</v>
      </c>
    </row>
    <row r="1019" spans="1:6">
      <c r="A1019" s="10">
        <v>771</v>
      </c>
      <c r="B1019" s="5" t="s">
        <v>1843</v>
      </c>
      <c r="C1019" s="6">
        <v>8595057638334</v>
      </c>
      <c r="D1019" s="21" t="s">
        <v>4313</v>
      </c>
      <c r="E1019" s="8" t="s">
        <v>0</v>
      </c>
      <c r="F1019" s="106" t="s">
        <v>4357</v>
      </c>
    </row>
    <row r="1020" spans="1:6">
      <c r="A1020" s="10">
        <v>772</v>
      </c>
      <c r="B1020" s="5" t="s">
        <v>1844</v>
      </c>
      <c r="C1020" s="6">
        <v>8595057650664</v>
      </c>
      <c r="D1020" s="21" t="s">
        <v>4313</v>
      </c>
      <c r="E1020" s="8" t="s">
        <v>0</v>
      </c>
      <c r="F1020" s="106" t="s">
        <v>4357</v>
      </c>
    </row>
    <row r="1021" spans="1:6">
      <c r="A1021" s="10">
        <v>773</v>
      </c>
      <c r="B1021" s="5" t="s">
        <v>1845</v>
      </c>
      <c r="C1021" s="6">
        <v>8595057631755</v>
      </c>
      <c r="D1021" s="21" t="s">
        <v>4313</v>
      </c>
      <c r="E1021" s="8" t="s">
        <v>0</v>
      </c>
      <c r="F1021" s="106" t="s">
        <v>4357</v>
      </c>
    </row>
    <row r="1022" spans="1:6">
      <c r="A1022" s="10">
        <v>774</v>
      </c>
      <c r="B1022" s="5" t="s">
        <v>1846</v>
      </c>
      <c r="C1022" s="6">
        <v>8595057665101</v>
      </c>
      <c r="D1022" s="21" t="s">
        <v>4313</v>
      </c>
      <c r="E1022" s="8" t="s">
        <v>0</v>
      </c>
      <c r="F1022" s="106" t="s">
        <v>4357</v>
      </c>
    </row>
    <row r="1023" spans="1:6">
      <c r="A1023" s="10">
        <v>775</v>
      </c>
      <c r="B1023" s="5" t="s">
        <v>1847</v>
      </c>
      <c r="C1023" s="6">
        <v>8595057638440</v>
      </c>
      <c r="D1023" s="21" t="s">
        <v>4313</v>
      </c>
      <c r="E1023" s="8" t="s">
        <v>0</v>
      </c>
      <c r="F1023" s="106" t="s">
        <v>4357</v>
      </c>
    </row>
    <row r="1024" spans="1:6">
      <c r="A1024" s="10">
        <v>776</v>
      </c>
      <c r="B1024" s="5" t="s">
        <v>1848</v>
      </c>
      <c r="C1024" s="6">
        <v>8595057665118</v>
      </c>
      <c r="D1024" s="21" t="s">
        <v>4313</v>
      </c>
      <c r="E1024" s="8" t="s">
        <v>0</v>
      </c>
      <c r="F1024" s="106" t="s">
        <v>4357</v>
      </c>
    </row>
    <row r="1025" spans="1:6">
      <c r="A1025" s="10">
        <v>777</v>
      </c>
      <c r="B1025" s="5" t="s">
        <v>1849</v>
      </c>
      <c r="C1025" s="6">
        <v>8595057638457</v>
      </c>
      <c r="D1025" s="21" t="s">
        <v>4313</v>
      </c>
      <c r="E1025" s="8" t="s">
        <v>0</v>
      </c>
      <c r="F1025" s="106" t="s">
        <v>4357</v>
      </c>
    </row>
    <row r="1026" spans="1:6">
      <c r="A1026" s="10">
        <v>778</v>
      </c>
      <c r="B1026" s="5" t="s">
        <v>1850</v>
      </c>
      <c r="C1026" s="6">
        <v>8595057665125</v>
      </c>
      <c r="D1026" s="21" t="s">
        <v>4313</v>
      </c>
      <c r="E1026" s="8" t="s">
        <v>0</v>
      </c>
      <c r="F1026" s="106" t="s">
        <v>4357</v>
      </c>
    </row>
    <row r="1027" spans="1:6">
      <c r="A1027" s="10">
        <v>779</v>
      </c>
      <c r="B1027" s="5" t="s">
        <v>1851</v>
      </c>
      <c r="C1027" s="6">
        <v>8595057638464</v>
      </c>
      <c r="D1027" s="21" t="s">
        <v>4313</v>
      </c>
      <c r="E1027" s="8" t="s">
        <v>0</v>
      </c>
      <c r="F1027" s="106" t="s">
        <v>4357</v>
      </c>
    </row>
    <row r="1028" spans="1:6">
      <c r="A1028" s="10">
        <v>780</v>
      </c>
      <c r="B1028" s="5" t="s">
        <v>1852</v>
      </c>
      <c r="C1028" s="6">
        <v>8595057665071</v>
      </c>
      <c r="D1028" s="21" t="s">
        <v>4313</v>
      </c>
      <c r="E1028" s="8" t="s">
        <v>0</v>
      </c>
      <c r="F1028" s="106" t="s">
        <v>4357</v>
      </c>
    </row>
    <row r="1029" spans="1:6">
      <c r="A1029" s="10">
        <v>781</v>
      </c>
      <c r="B1029" s="5" t="s">
        <v>1853</v>
      </c>
      <c r="C1029" s="6">
        <v>8595057638426</v>
      </c>
      <c r="D1029" s="21" t="s">
        <v>4313</v>
      </c>
      <c r="E1029" s="8" t="s">
        <v>0</v>
      </c>
      <c r="F1029" s="106" t="s">
        <v>4357</v>
      </c>
    </row>
    <row r="1030" spans="1:6">
      <c r="A1030" s="10">
        <v>782</v>
      </c>
      <c r="B1030" s="5" t="s">
        <v>1854</v>
      </c>
      <c r="C1030" s="6">
        <v>8595057665132</v>
      </c>
      <c r="D1030" s="21" t="s">
        <v>4313</v>
      </c>
      <c r="E1030" s="8" t="s">
        <v>0</v>
      </c>
      <c r="F1030" s="106" t="s">
        <v>4357</v>
      </c>
    </row>
    <row r="1031" spans="1:6">
      <c r="A1031" s="10">
        <v>783</v>
      </c>
      <c r="B1031" s="5" t="s">
        <v>1855</v>
      </c>
      <c r="C1031" s="6">
        <v>8595057638471</v>
      </c>
      <c r="D1031" s="21" t="s">
        <v>4313</v>
      </c>
      <c r="E1031" s="8" t="s">
        <v>0</v>
      </c>
      <c r="F1031" s="106" t="s">
        <v>4357</v>
      </c>
    </row>
    <row r="1032" spans="1:6">
      <c r="A1032" s="10">
        <v>784</v>
      </c>
      <c r="B1032" s="5" t="s">
        <v>1856</v>
      </c>
      <c r="C1032" s="6">
        <v>8595057665149</v>
      </c>
      <c r="D1032" s="21" t="s">
        <v>4313</v>
      </c>
      <c r="E1032" s="8" t="s">
        <v>0</v>
      </c>
      <c r="F1032" s="106" t="s">
        <v>4357</v>
      </c>
    </row>
    <row r="1033" spans="1:6">
      <c r="A1033" s="10">
        <v>785</v>
      </c>
      <c r="B1033" s="5" t="s">
        <v>1857</v>
      </c>
      <c r="C1033" s="6">
        <v>8595057638488</v>
      </c>
      <c r="D1033" s="21" t="s">
        <v>4313</v>
      </c>
      <c r="E1033" s="8" t="s">
        <v>0</v>
      </c>
      <c r="F1033" s="106" t="s">
        <v>4357</v>
      </c>
    </row>
    <row r="1034" spans="1:6">
      <c r="A1034" s="10">
        <v>786</v>
      </c>
      <c r="B1034" s="5" t="s">
        <v>1858</v>
      </c>
      <c r="C1034" s="6">
        <v>8595057665156</v>
      </c>
      <c r="D1034" s="21" t="s">
        <v>4313</v>
      </c>
      <c r="E1034" s="8" t="s">
        <v>0</v>
      </c>
      <c r="F1034" s="106" t="s">
        <v>4357</v>
      </c>
    </row>
    <row r="1035" spans="1:6">
      <c r="A1035" s="10">
        <v>787</v>
      </c>
      <c r="B1035" s="5" t="s">
        <v>1859</v>
      </c>
      <c r="C1035" s="6">
        <v>8595057638495</v>
      </c>
      <c r="D1035" s="21" t="s">
        <v>4313</v>
      </c>
      <c r="E1035" s="8" t="s">
        <v>0</v>
      </c>
      <c r="F1035" s="106" t="s">
        <v>4357</v>
      </c>
    </row>
    <row r="1036" spans="1:6">
      <c r="A1036" s="10">
        <v>788</v>
      </c>
      <c r="B1036" s="5" t="s">
        <v>1860</v>
      </c>
      <c r="C1036" s="6">
        <v>8595057665163</v>
      </c>
      <c r="D1036" s="21" t="s">
        <v>4313</v>
      </c>
      <c r="E1036" s="8" t="s">
        <v>0</v>
      </c>
      <c r="F1036" s="106" t="s">
        <v>4357</v>
      </c>
    </row>
    <row r="1037" spans="1:6">
      <c r="A1037" s="10">
        <v>789</v>
      </c>
      <c r="B1037" s="5" t="s">
        <v>1861</v>
      </c>
      <c r="C1037" s="6">
        <v>8595057638501</v>
      </c>
      <c r="D1037" s="21" t="s">
        <v>4313</v>
      </c>
      <c r="E1037" s="8" t="s">
        <v>0</v>
      </c>
      <c r="F1037" s="106" t="s">
        <v>4357</v>
      </c>
    </row>
    <row r="1038" spans="1:6">
      <c r="A1038" s="10">
        <v>790</v>
      </c>
      <c r="B1038" s="5" t="s">
        <v>1862</v>
      </c>
      <c r="C1038" s="6">
        <v>8595057665088</v>
      </c>
      <c r="D1038" s="21" t="s">
        <v>4313</v>
      </c>
      <c r="E1038" s="8" t="s">
        <v>0</v>
      </c>
      <c r="F1038" s="106" t="s">
        <v>4357</v>
      </c>
    </row>
    <row r="1039" spans="1:6">
      <c r="A1039" s="10">
        <v>791</v>
      </c>
      <c r="B1039" s="5" t="s">
        <v>1863</v>
      </c>
      <c r="C1039" s="6">
        <v>8595057633582</v>
      </c>
      <c r="D1039" s="21" t="s">
        <v>4313</v>
      </c>
      <c r="E1039" s="8" t="s">
        <v>0</v>
      </c>
      <c r="F1039" s="106" t="s">
        <v>4357</v>
      </c>
    </row>
    <row r="1040" spans="1:6">
      <c r="A1040" s="10">
        <v>792</v>
      </c>
      <c r="B1040" s="5" t="s">
        <v>1864</v>
      </c>
      <c r="C1040" s="6">
        <v>8595057665095</v>
      </c>
      <c r="D1040" s="21" t="s">
        <v>4313</v>
      </c>
      <c r="E1040" s="8" t="s">
        <v>0</v>
      </c>
      <c r="F1040" s="106" t="s">
        <v>4357</v>
      </c>
    </row>
    <row r="1041" spans="1:6">
      <c r="A1041" s="10">
        <v>793</v>
      </c>
      <c r="B1041" s="5" t="s">
        <v>1865</v>
      </c>
      <c r="C1041" s="6">
        <v>8595057638433</v>
      </c>
      <c r="D1041" s="21" t="s">
        <v>4313</v>
      </c>
      <c r="E1041" s="8" t="s">
        <v>0</v>
      </c>
      <c r="F1041" s="106" t="s">
        <v>4357</v>
      </c>
    </row>
    <row r="1042" spans="1:6">
      <c r="A1042" s="10">
        <v>794</v>
      </c>
      <c r="B1042" s="5" t="s">
        <v>1866</v>
      </c>
      <c r="C1042" s="6">
        <v>8595057665200</v>
      </c>
      <c r="D1042" s="21" t="s">
        <v>4313</v>
      </c>
      <c r="E1042" s="8" t="s">
        <v>0</v>
      </c>
      <c r="F1042" s="106" t="s">
        <v>4357</v>
      </c>
    </row>
    <row r="1043" spans="1:6">
      <c r="A1043" s="10">
        <v>795</v>
      </c>
      <c r="B1043" s="5" t="s">
        <v>1867</v>
      </c>
      <c r="C1043" s="6">
        <v>8595057630376</v>
      </c>
      <c r="D1043" s="21" t="s">
        <v>4313</v>
      </c>
      <c r="E1043" s="8" t="s">
        <v>0</v>
      </c>
      <c r="F1043" s="106" t="s">
        <v>4357</v>
      </c>
    </row>
    <row r="1044" spans="1:6">
      <c r="A1044" s="10">
        <v>796</v>
      </c>
      <c r="B1044" s="5" t="s">
        <v>1868</v>
      </c>
      <c r="C1044" s="6">
        <v>8595057665217</v>
      </c>
      <c r="D1044" s="21" t="s">
        <v>4313</v>
      </c>
      <c r="E1044" s="8" t="s">
        <v>0</v>
      </c>
      <c r="F1044" s="106" t="s">
        <v>4357</v>
      </c>
    </row>
    <row r="1045" spans="1:6">
      <c r="A1045" s="10">
        <v>797</v>
      </c>
      <c r="B1045" s="5" t="s">
        <v>1869</v>
      </c>
      <c r="C1045" s="6">
        <v>8595057638532</v>
      </c>
      <c r="D1045" s="21" t="s">
        <v>4313</v>
      </c>
      <c r="E1045" s="8" t="s">
        <v>0</v>
      </c>
      <c r="F1045" s="106" t="s">
        <v>4357</v>
      </c>
    </row>
    <row r="1046" spans="1:6">
      <c r="A1046" s="10">
        <v>798</v>
      </c>
      <c r="B1046" s="5" t="s">
        <v>1870</v>
      </c>
      <c r="C1046" s="6">
        <v>8595057665224</v>
      </c>
      <c r="D1046" s="21" t="s">
        <v>4313</v>
      </c>
      <c r="E1046" s="8" t="s">
        <v>0</v>
      </c>
      <c r="F1046" s="106" t="s">
        <v>4357</v>
      </c>
    </row>
    <row r="1047" spans="1:6">
      <c r="A1047" s="10">
        <v>799</v>
      </c>
      <c r="B1047" s="5" t="s">
        <v>1871</v>
      </c>
      <c r="C1047" s="6">
        <v>8595057638549</v>
      </c>
      <c r="D1047" s="21" t="s">
        <v>4313</v>
      </c>
      <c r="E1047" s="8" t="s">
        <v>0</v>
      </c>
      <c r="F1047" s="106" t="s">
        <v>4357</v>
      </c>
    </row>
    <row r="1048" spans="1:6">
      <c r="A1048" s="10">
        <v>800</v>
      </c>
      <c r="B1048" s="5" t="s">
        <v>1872</v>
      </c>
      <c r="C1048" s="6">
        <v>8595057665231</v>
      </c>
      <c r="D1048" s="21" t="s">
        <v>4313</v>
      </c>
      <c r="E1048" s="8" t="s">
        <v>0</v>
      </c>
      <c r="F1048" s="106" t="s">
        <v>4357</v>
      </c>
    </row>
    <row r="1049" spans="1:6">
      <c r="A1049" s="10">
        <v>801</v>
      </c>
      <c r="B1049" s="5" t="s">
        <v>1873</v>
      </c>
      <c r="C1049" s="6">
        <v>8595057638556</v>
      </c>
      <c r="D1049" s="21" t="s">
        <v>4313</v>
      </c>
      <c r="E1049" s="8" t="s">
        <v>0</v>
      </c>
      <c r="F1049" s="106" t="s">
        <v>4357</v>
      </c>
    </row>
    <row r="1050" spans="1:6">
      <c r="A1050" s="10">
        <v>802</v>
      </c>
      <c r="B1050" s="5" t="s">
        <v>1874</v>
      </c>
      <c r="C1050" s="6">
        <v>8595057665170</v>
      </c>
      <c r="D1050" s="21" t="s">
        <v>4313</v>
      </c>
      <c r="E1050" s="8" t="s">
        <v>0</v>
      </c>
      <c r="F1050" s="106" t="s">
        <v>4357</v>
      </c>
    </row>
    <row r="1051" spans="1:6">
      <c r="A1051" s="10">
        <v>803</v>
      </c>
      <c r="B1051" s="5" t="s">
        <v>1875</v>
      </c>
      <c r="C1051" s="6">
        <v>8595057638518</v>
      </c>
      <c r="D1051" s="21" t="s">
        <v>4313</v>
      </c>
      <c r="E1051" s="8" t="s">
        <v>0</v>
      </c>
      <c r="F1051" s="106" t="s">
        <v>4357</v>
      </c>
    </row>
    <row r="1052" spans="1:6">
      <c r="A1052" s="10">
        <v>804</v>
      </c>
      <c r="B1052" s="5" t="s">
        <v>1876</v>
      </c>
      <c r="C1052" s="6">
        <v>8595057665248</v>
      </c>
      <c r="D1052" s="21" t="s">
        <v>4313</v>
      </c>
      <c r="E1052" s="8" t="s">
        <v>0</v>
      </c>
      <c r="F1052" s="106" t="s">
        <v>4357</v>
      </c>
    </row>
    <row r="1053" spans="1:6">
      <c r="A1053" s="10">
        <v>805</v>
      </c>
      <c r="B1053" s="5" t="s">
        <v>1877</v>
      </c>
      <c r="C1053" s="6">
        <v>8595057638563</v>
      </c>
      <c r="D1053" s="21" t="s">
        <v>4313</v>
      </c>
      <c r="E1053" s="8" t="s">
        <v>0</v>
      </c>
      <c r="F1053" s="106" t="s">
        <v>4357</v>
      </c>
    </row>
    <row r="1054" spans="1:6">
      <c r="A1054" s="10">
        <v>806</v>
      </c>
      <c r="B1054" s="5" t="s">
        <v>1878</v>
      </c>
      <c r="C1054" s="6">
        <v>8595057665255</v>
      </c>
      <c r="D1054" s="21" t="s">
        <v>4313</v>
      </c>
      <c r="E1054" s="8" t="s">
        <v>0</v>
      </c>
      <c r="F1054" s="106" t="s">
        <v>4357</v>
      </c>
    </row>
    <row r="1055" spans="1:6">
      <c r="A1055" s="10">
        <v>807</v>
      </c>
      <c r="B1055" s="5" t="s">
        <v>1879</v>
      </c>
      <c r="C1055" s="6">
        <v>8595057638570</v>
      </c>
      <c r="D1055" s="21" t="s">
        <v>4313</v>
      </c>
      <c r="E1055" s="8" t="s">
        <v>0</v>
      </c>
      <c r="F1055" s="106" t="s">
        <v>4357</v>
      </c>
    </row>
    <row r="1056" spans="1:6">
      <c r="A1056" s="10">
        <v>808</v>
      </c>
      <c r="B1056" s="5" t="s">
        <v>1880</v>
      </c>
      <c r="C1056" s="6">
        <v>8595057665262</v>
      </c>
      <c r="D1056" s="21" t="s">
        <v>4313</v>
      </c>
      <c r="E1056" s="8" t="s">
        <v>0</v>
      </c>
      <c r="F1056" s="106" t="s">
        <v>4357</v>
      </c>
    </row>
    <row r="1057" spans="1:6">
      <c r="A1057" s="10">
        <v>809</v>
      </c>
      <c r="B1057" s="5" t="s">
        <v>1881</v>
      </c>
      <c r="C1057" s="6">
        <v>8595057638594</v>
      </c>
      <c r="D1057" s="21" t="s">
        <v>4313</v>
      </c>
      <c r="E1057" s="8" t="s">
        <v>0</v>
      </c>
      <c r="F1057" s="106" t="s">
        <v>4357</v>
      </c>
    </row>
    <row r="1058" spans="1:6">
      <c r="A1058" s="10">
        <v>810</v>
      </c>
      <c r="B1058" s="5" t="s">
        <v>1882</v>
      </c>
      <c r="C1058" s="6">
        <v>8595057665279</v>
      </c>
      <c r="D1058" s="21" t="s">
        <v>4313</v>
      </c>
      <c r="E1058" s="8" t="s">
        <v>0</v>
      </c>
      <c r="F1058" s="106" t="s">
        <v>4357</v>
      </c>
    </row>
    <row r="1059" spans="1:6">
      <c r="A1059" s="10">
        <v>811</v>
      </c>
      <c r="B1059" s="5" t="s">
        <v>1883</v>
      </c>
      <c r="C1059" s="6">
        <v>8595057638587</v>
      </c>
      <c r="D1059" s="21" t="s">
        <v>4313</v>
      </c>
      <c r="E1059" s="8" t="s">
        <v>0</v>
      </c>
      <c r="F1059" s="106" t="s">
        <v>4357</v>
      </c>
    </row>
    <row r="1060" spans="1:6">
      <c r="A1060" s="10">
        <v>812</v>
      </c>
      <c r="B1060" s="5" t="s">
        <v>1884</v>
      </c>
      <c r="C1060" s="6">
        <v>8595057665187</v>
      </c>
      <c r="D1060" s="21" t="s">
        <v>4313</v>
      </c>
      <c r="E1060" s="8" t="s">
        <v>0</v>
      </c>
      <c r="F1060" s="106" t="s">
        <v>4357</v>
      </c>
    </row>
    <row r="1061" spans="1:6">
      <c r="A1061" s="10">
        <v>813</v>
      </c>
      <c r="B1061" s="5" t="s">
        <v>1885</v>
      </c>
      <c r="C1061" s="6">
        <v>8595057633377</v>
      </c>
      <c r="D1061" s="21" t="s">
        <v>4313</v>
      </c>
      <c r="E1061" s="8" t="s">
        <v>0</v>
      </c>
      <c r="F1061" s="106" t="s">
        <v>4357</v>
      </c>
    </row>
    <row r="1062" spans="1:6">
      <c r="A1062" s="10">
        <v>814</v>
      </c>
      <c r="B1062" s="5" t="s">
        <v>1886</v>
      </c>
      <c r="C1062" s="6">
        <v>8595057665194</v>
      </c>
      <c r="D1062" s="21" t="s">
        <v>4313</v>
      </c>
      <c r="E1062" s="8" t="s">
        <v>0</v>
      </c>
      <c r="F1062" s="106" t="s">
        <v>4357</v>
      </c>
    </row>
    <row r="1063" spans="1:6">
      <c r="A1063" s="10">
        <v>815</v>
      </c>
      <c r="B1063" s="5" t="s">
        <v>1887</v>
      </c>
      <c r="C1063" s="6">
        <v>8595057638525</v>
      </c>
      <c r="D1063" s="21" t="s">
        <v>4313</v>
      </c>
      <c r="E1063" s="8" t="s">
        <v>0</v>
      </c>
      <c r="F1063" s="106" t="s">
        <v>4357</v>
      </c>
    </row>
    <row r="1064" spans="1:6">
      <c r="A1064" s="10">
        <v>816</v>
      </c>
      <c r="B1064" s="5" t="s">
        <v>1888</v>
      </c>
      <c r="C1064" s="6">
        <v>8595057639751</v>
      </c>
      <c r="D1064" s="21" t="s">
        <v>4313</v>
      </c>
      <c r="E1064" s="8" t="s">
        <v>0</v>
      </c>
      <c r="F1064" s="106" t="s">
        <v>4357</v>
      </c>
    </row>
    <row r="1065" spans="1:6">
      <c r="A1065" s="10">
        <v>817</v>
      </c>
      <c r="B1065" s="5" t="s">
        <v>1889</v>
      </c>
      <c r="C1065" s="6">
        <v>8595057658615</v>
      </c>
      <c r="D1065" s="21" t="s">
        <v>4313</v>
      </c>
      <c r="E1065" s="8" t="s">
        <v>0</v>
      </c>
      <c r="F1065" s="106" t="s">
        <v>4357</v>
      </c>
    </row>
    <row r="1066" spans="1:6">
      <c r="A1066" s="10">
        <v>818</v>
      </c>
      <c r="B1066" s="5" t="s">
        <v>1890</v>
      </c>
      <c r="C1066" s="6">
        <v>8595057633391</v>
      </c>
      <c r="D1066" s="21" t="s">
        <v>4313</v>
      </c>
      <c r="E1066" s="8" t="s">
        <v>0</v>
      </c>
      <c r="F1066" s="106" t="s">
        <v>4357</v>
      </c>
    </row>
    <row r="1067" spans="1:6">
      <c r="A1067" s="10">
        <v>819</v>
      </c>
      <c r="B1067" s="5" t="s">
        <v>1891</v>
      </c>
      <c r="C1067" s="6">
        <v>8595057658585</v>
      </c>
      <c r="D1067" s="21" t="s">
        <v>4313</v>
      </c>
      <c r="E1067" s="8" t="s">
        <v>0</v>
      </c>
      <c r="F1067" s="106" t="s">
        <v>4357</v>
      </c>
    </row>
    <row r="1068" spans="1:6">
      <c r="A1068" s="10">
        <v>820</v>
      </c>
      <c r="B1068" s="5" t="s">
        <v>1892</v>
      </c>
      <c r="C1068" s="6">
        <v>8595057638129</v>
      </c>
      <c r="D1068" s="21" t="s">
        <v>4313</v>
      </c>
      <c r="E1068" s="8" t="s">
        <v>0</v>
      </c>
      <c r="F1068" s="106" t="s">
        <v>4357</v>
      </c>
    </row>
    <row r="1069" spans="1:6">
      <c r="A1069" s="10">
        <v>821</v>
      </c>
      <c r="B1069" s="5" t="s">
        <v>1893</v>
      </c>
      <c r="C1069" s="6">
        <v>8595057658592</v>
      </c>
      <c r="D1069" s="21" t="s">
        <v>4313</v>
      </c>
      <c r="E1069" s="8" t="s">
        <v>0</v>
      </c>
      <c r="F1069" s="106" t="s">
        <v>4357</v>
      </c>
    </row>
    <row r="1070" spans="1:6">
      <c r="A1070" s="10">
        <v>822</v>
      </c>
      <c r="B1070" s="5" t="s">
        <v>1894</v>
      </c>
      <c r="C1070" s="6">
        <v>8595057628380</v>
      </c>
      <c r="D1070" s="21" t="s">
        <v>4313</v>
      </c>
      <c r="E1070" s="8" t="s">
        <v>0</v>
      </c>
      <c r="F1070" s="106" t="s">
        <v>4357</v>
      </c>
    </row>
    <row r="1071" spans="1:6">
      <c r="A1071" s="10">
        <v>823</v>
      </c>
      <c r="B1071" s="5" t="s">
        <v>1895</v>
      </c>
      <c r="C1071" s="6">
        <v>8595057658608</v>
      </c>
      <c r="D1071" s="21" t="s">
        <v>4313</v>
      </c>
      <c r="E1071" s="8" t="s">
        <v>0</v>
      </c>
      <c r="F1071" s="106" t="s">
        <v>4357</v>
      </c>
    </row>
    <row r="1072" spans="1:6">
      <c r="A1072" s="10">
        <v>824</v>
      </c>
      <c r="B1072" s="5" t="s">
        <v>1896</v>
      </c>
      <c r="C1072" s="6">
        <v>8595057630390</v>
      </c>
      <c r="D1072" s="21" t="s">
        <v>4313</v>
      </c>
      <c r="E1072" s="8" t="s">
        <v>0</v>
      </c>
      <c r="F1072" s="106" t="s">
        <v>4357</v>
      </c>
    </row>
    <row r="1073" spans="1:6">
      <c r="A1073" s="10">
        <v>825</v>
      </c>
      <c r="B1073" s="5" t="s">
        <v>1897</v>
      </c>
      <c r="C1073" s="6">
        <v>8595057665712</v>
      </c>
      <c r="D1073" s="21" t="s">
        <v>4313</v>
      </c>
      <c r="E1073" s="8" t="s">
        <v>0</v>
      </c>
      <c r="F1073" s="106" t="s">
        <v>4357</v>
      </c>
    </row>
    <row r="1074" spans="1:6">
      <c r="A1074" s="10">
        <v>826</v>
      </c>
      <c r="B1074" s="5" t="s">
        <v>1898</v>
      </c>
      <c r="C1074" s="6">
        <v>8595057635371</v>
      </c>
      <c r="D1074" s="21" t="s">
        <v>4313</v>
      </c>
      <c r="E1074" s="8" t="s">
        <v>0</v>
      </c>
      <c r="F1074" s="106" t="s">
        <v>4357</v>
      </c>
    </row>
    <row r="1075" spans="1:6">
      <c r="A1075" s="10">
        <v>827</v>
      </c>
      <c r="B1075" s="5" t="s">
        <v>1899</v>
      </c>
      <c r="C1075" s="6">
        <v>8595057663459</v>
      </c>
      <c r="D1075" s="21" t="s">
        <v>4313</v>
      </c>
      <c r="E1075" s="8" t="s">
        <v>0</v>
      </c>
      <c r="F1075" s="106" t="s">
        <v>4357</v>
      </c>
    </row>
    <row r="1076" spans="1:6">
      <c r="A1076" s="10">
        <v>828</v>
      </c>
      <c r="B1076" s="5" t="s">
        <v>1900</v>
      </c>
      <c r="C1076" s="6">
        <v>8595057635289</v>
      </c>
      <c r="D1076" s="21" t="s">
        <v>4313</v>
      </c>
      <c r="E1076" s="8" t="s">
        <v>0</v>
      </c>
      <c r="F1076" s="106" t="s">
        <v>4357</v>
      </c>
    </row>
    <row r="1077" spans="1:6">
      <c r="A1077" s="10">
        <v>829</v>
      </c>
      <c r="B1077" s="5" t="s">
        <v>1901</v>
      </c>
      <c r="C1077" s="6">
        <v>8595057663466</v>
      </c>
      <c r="D1077" s="21" t="s">
        <v>4313</v>
      </c>
      <c r="E1077" s="8" t="s">
        <v>0</v>
      </c>
      <c r="F1077" s="106" t="s">
        <v>4357</v>
      </c>
    </row>
    <row r="1078" spans="1:6">
      <c r="A1078" s="10">
        <v>830</v>
      </c>
      <c r="B1078" s="5" t="s">
        <v>1902</v>
      </c>
      <c r="C1078" s="6">
        <v>8595057637535</v>
      </c>
      <c r="D1078" s="21" t="s">
        <v>4313</v>
      </c>
      <c r="E1078" s="8" t="s">
        <v>0</v>
      </c>
      <c r="F1078" s="106" t="s">
        <v>4357</v>
      </c>
    </row>
    <row r="1079" spans="1:6">
      <c r="A1079" s="10">
        <v>831</v>
      </c>
      <c r="B1079" s="5" t="s">
        <v>1903</v>
      </c>
      <c r="C1079" s="6">
        <v>8595057663473</v>
      </c>
      <c r="D1079" s="21" t="s">
        <v>4313</v>
      </c>
      <c r="E1079" s="8" t="s">
        <v>0</v>
      </c>
      <c r="F1079" s="106" t="s">
        <v>4357</v>
      </c>
    </row>
    <row r="1080" spans="1:6">
      <c r="A1080" s="10">
        <v>832</v>
      </c>
      <c r="B1080" s="5" t="s">
        <v>1904</v>
      </c>
      <c r="C1080" s="6">
        <v>8595057637559</v>
      </c>
      <c r="D1080" s="21" t="s">
        <v>4313</v>
      </c>
      <c r="E1080" s="8" t="s">
        <v>0</v>
      </c>
      <c r="F1080" s="106" t="s">
        <v>4357</v>
      </c>
    </row>
    <row r="1081" spans="1:6">
      <c r="A1081" s="10">
        <v>833</v>
      </c>
      <c r="B1081" s="5" t="s">
        <v>1905</v>
      </c>
      <c r="C1081" s="6">
        <v>8595057663480</v>
      </c>
      <c r="D1081" s="21" t="s">
        <v>4313</v>
      </c>
      <c r="E1081" s="8" t="s">
        <v>0</v>
      </c>
      <c r="F1081" s="106" t="s">
        <v>4357</v>
      </c>
    </row>
    <row r="1082" spans="1:6">
      <c r="A1082" s="10">
        <v>834</v>
      </c>
      <c r="B1082" s="5" t="s">
        <v>1906</v>
      </c>
      <c r="C1082" s="6">
        <v>8595057637566</v>
      </c>
      <c r="D1082" s="21" t="s">
        <v>4313</v>
      </c>
      <c r="E1082" s="8" t="s">
        <v>0</v>
      </c>
      <c r="F1082" s="106" t="s">
        <v>4357</v>
      </c>
    </row>
    <row r="1083" spans="1:6">
      <c r="A1083" s="10">
        <v>835</v>
      </c>
      <c r="B1083" s="5" t="s">
        <v>1907</v>
      </c>
      <c r="C1083" s="6">
        <v>8595057663497</v>
      </c>
      <c r="D1083" s="21" t="s">
        <v>4313</v>
      </c>
      <c r="E1083" s="8" t="s">
        <v>0</v>
      </c>
      <c r="F1083" s="106" t="s">
        <v>4357</v>
      </c>
    </row>
    <row r="1084" spans="1:6">
      <c r="A1084" s="10">
        <v>836</v>
      </c>
      <c r="B1084" s="5" t="s">
        <v>1908</v>
      </c>
      <c r="C1084" s="6">
        <v>8595057633704</v>
      </c>
      <c r="D1084" s="21" t="s">
        <v>4313</v>
      </c>
      <c r="E1084" s="8" t="s">
        <v>0</v>
      </c>
      <c r="F1084" s="106" t="s">
        <v>4357</v>
      </c>
    </row>
    <row r="1085" spans="1:6">
      <c r="A1085" s="10">
        <v>837</v>
      </c>
      <c r="B1085" s="5" t="s">
        <v>1909</v>
      </c>
      <c r="C1085" s="6">
        <v>8595057663503</v>
      </c>
      <c r="D1085" s="21" t="s">
        <v>4313</v>
      </c>
      <c r="E1085" s="8" t="s">
        <v>0</v>
      </c>
      <c r="F1085" s="106" t="s">
        <v>4357</v>
      </c>
    </row>
    <row r="1086" spans="1:6">
      <c r="A1086" s="10">
        <v>838</v>
      </c>
      <c r="B1086" s="5" t="s">
        <v>1910</v>
      </c>
      <c r="C1086" s="6">
        <v>8595057637573</v>
      </c>
      <c r="D1086" s="21" t="s">
        <v>4313</v>
      </c>
      <c r="E1086" s="8" t="s">
        <v>0</v>
      </c>
      <c r="F1086" s="106" t="s">
        <v>4357</v>
      </c>
    </row>
    <row r="1087" spans="1:6">
      <c r="A1087" s="10">
        <v>839</v>
      </c>
      <c r="B1087" s="5" t="s">
        <v>1911</v>
      </c>
      <c r="C1087" s="6">
        <v>8595057663534</v>
      </c>
      <c r="D1087" s="21" t="s">
        <v>4313</v>
      </c>
      <c r="E1087" s="8" t="s">
        <v>0</v>
      </c>
      <c r="F1087" s="106" t="s">
        <v>4357</v>
      </c>
    </row>
    <row r="1088" spans="1:6">
      <c r="A1088" s="10">
        <v>840</v>
      </c>
      <c r="B1088" s="5" t="s">
        <v>1912</v>
      </c>
      <c r="C1088" s="6">
        <v>8595057637368</v>
      </c>
      <c r="D1088" s="21" t="s">
        <v>4313</v>
      </c>
      <c r="E1088" s="8" t="s">
        <v>0</v>
      </c>
      <c r="F1088" s="106" t="s">
        <v>4357</v>
      </c>
    </row>
    <row r="1089" spans="1:6">
      <c r="A1089" s="10">
        <v>841</v>
      </c>
      <c r="B1089" s="5" t="s">
        <v>1913</v>
      </c>
      <c r="C1089" s="6">
        <v>8595057663541</v>
      </c>
      <c r="D1089" s="21" t="s">
        <v>4313</v>
      </c>
      <c r="E1089" s="8" t="s">
        <v>0</v>
      </c>
      <c r="F1089" s="106" t="s">
        <v>4357</v>
      </c>
    </row>
    <row r="1090" spans="1:6">
      <c r="A1090" s="10">
        <v>842</v>
      </c>
      <c r="B1090" s="5" t="s">
        <v>1914</v>
      </c>
      <c r="C1090" s="6">
        <v>8595057637375</v>
      </c>
      <c r="D1090" s="21" t="s">
        <v>4313</v>
      </c>
      <c r="E1090" s="8" t="s">
        <v>0</v>
      </c>
      <c r="F1090" s="106" t="s">
        <v>4357</v>
      </c>
    </row>
    <row r="1091" spans="1:6">
      <c r="A1091" s="10">
        <v>843</v>
      </c>
      <c r="B1091" s="5" t="s">
        <v>1915</v>
      </c>
      <c r="C1091" s="6">
        <v>8595057663558</v>
      </c>
      <c r="D1091" s="21" t="s">
        <v>4313</v>
      </c>
      <c r="E1091" s="8" t="s">
        <v>0</v>
      </c>
      <c r="F1091" s="106" t="s">
        <v>4357</v>
      </c>
    </row>
    <row r="1092" spans="1:6">
      <c r="A1092" s="10">
        <v>844</v>
      </c>
      <c r="B1092" s="5" t="s">
        <v>1916</v>
      </c>
      <c r="C1092" s="6">
        <v>8595057637382</v>
      </c>
      <c r="D1092" s="21" t="s">
        <v>4313</v>
      </c>
      <c r="E1092" s="8" t="s">
        <v>0</v>
      </c>
      <c r="F1092" s="106" t="s">
        <v>4357</v>
      </c>
    </row>
    <row r="1093" spans="1:6">
      <c r="A1093" s="10">
        <v>845</v>
      </c>
      <c r="B1093" s="5" t="s">
        <v>1917</v>
      </c>
      <c r="C1093" s="6">
        <v>8595057663565</v>
      </c>
      <c r="D1093" s="21" t="s">
        <v>4313</v>
      </c>
      <c r="E1093" s="8" t="s">
        <v>0</v>
      </c>
      <c r="F1093" s="106" t="s">
        <v>4357</v>
      </c>
    </row>
    <row r="1094" spans="1:6">
      <c r="A1094" s="10">
        <v>846</v>
      </c>
      <c r="B1094" s="5" t="s">
        <v>1918</v>
      </c>
      <c r="C1094" s="6">
        <v>8595057637405</v>
      </c>
      <c r="D1094" s="21" t="s">
        <v>4313</v>
      </c>
      <c r="E1094" s="8" t="s">
        <v>0</v>
      </c>
      <c r="F1094" s="106" t="s">
        <v>4357</v>
      </c>
    </row>
    <row r="1095" spans="1:6">
      <c r="A1095" s="10">
        <v>847</v>
      </c>
      <c r="B1095" s="5" t="s">
        <v>1919</v>
      </c>
      <c r="C1095" s="6">
        <v>8595057663572</v>
      </c>
      <c r="D1095" s="21" t="s">
        <v>4313</v>
      </c>
      <c r="E1095" s="8" t="s">
        <v>0</v>
      </c>
      <c r="F1095" s="106" t="s">
        <v>4357</v>
      </c>
    </row>
    <row r="1096" spans="1:6">
      <c r="A1096" s="10">
        <v>848</v>
      </c>
      <c r="B1096" s="5" t="s">
        <v>1920</v>
      </c>
      <c r="C1096" s="6">
        <v>8595057637412</v>
      </c>
      <c r="D1096" s="21" t="s">
        <v>4313</v>
      </c>
      <c r="E1096" s="8" t="s">
        <v>0</v>
      </c>
      <c r="F1096" s="106" t="s">
        <v>4357</v>
      </c>
    </row>
    <row r="1097" spans="1:6">
      <c r="A1097" s="10">
        <v>849</v>
      </c>
      <c r="B1097" s="5" t="s">
        <v>1921</v>
      </c>
      <c r="C1097" s="6">
        <v>8595057663510</v>
      </c>
      <c r="D1097" s="21" t="s">
        <v>4313</v>
      </c>
      <c r="E1097" s="8" t="s">
        <v>0</v>
      </c>
      <c r="F1097" s="106" t="s">
        <v>4357</v>
      </c>
    </row>
    <row r="1098" spans="1:6">
      <c r="A1098" s="10">
        <v>850</v>
      </c>
      <c r="B1098" s="5" t="s">
        <v>1922</v>
      </c>
      <c r="C1098" s="6">
        <v>8595057637344</v>
      </c>
      <c r="D1098" s="21" t="s">
        <v>4313</v>
      </c>
      <c r="E1098" s="8" t="s">
        <v>0</v>
      </c>
      <c r="F1098" s="106" t="s">
        <v>4357</v>
      </c>
    </row>
    <row r="1099" spans="1:6">
      <c r="A1099" s="10">
        <v>851</v>
      </c>
      <c r="B1099" s="5" t="s">
        <v>1923</v>
      </c>
      <c r="C1099" s="6">
        <v>8595057663589</v>
      </c>
      <c r="D1099" s="21" t="s">
        <v>4313</v>
      </c>
      <c r="E1099" s="8" t="s">
        <v>0</v>
      </c>
      <c r="F1099" s="106" t="s">
        <v>4357</v>
      </c>
    </row>
    <row r="1100" spans="1:6">
      <c r="A1100" s="10">
        <v>852</v>
      </c>
      <c r="B1100" s="5" t="s">
        <v>1924</v>
      </c>
      <c r="C1100" s="6">
        <v>8595057637429</v>
      </c>
      <c r="D1100" s="21" t="s">
        <v>4313</v>
      </c>
      <c r="E1100" s="8" t="s">
        <v>0</v>
      </c>
      <c r="F1100" s="106" t="s">
        <v>4357</v>
      </c>
    </row>
    <row r="1101" spans="1:6">
      <c r="A1101" s="10">
        <v>853</v>
      </c>
      <c r="B1101" s="5" t="s">
        <v>1925</v>
      </c>
      <c r="C1101" s="6">
        <v>8595057663596</v>
      </c>
      <c r="D1101" s="21" t="s">
        <v>4313</v>
      </c>
      <c r="E1101" s="8" t="s">
        <v>0</v>
      </c>
      <c r="F1101" s="106" t="s">
        <v>4357</v>
      </c>
    </row>
    <row r="1102" spans="1:6">
      <c r="A1102" s="10">
        <v>854</v>
      </c>
      <c r="B1102" s="5" t="s">
        <v>1926</v>
      </c>
      <c r="C1102" s="6">
        <v>8595057637436</v>
      </c>
      <c r="D1102" s="21" t="s">
        <v>4313</v>
      </c>
      <c r="E1102" s="8" t="s">
        <v>0</v>
      </c>
      <c r="F1102" s="106" t="s">
        <v>4357</v>
      </c>
    </row>
    <row r="1103" spans="1:6">
      <c r="A1103" s="10">
        <v>855</v>
      </c>
      <c r="B1103" s="5" t="s">
        <v>1927</v>
      </c>
      <c r="C1103" s="6">
        <v>8595057663527</v>
      </c>
      <c r="D1103" s="21" t="s">
        <v>4313</v>
      </c>
      <c r="E1103" s="8" t="s">
        <v>0</v>
      </c>
      <c r="F1103" s="106" t="s">
        <v>4357</v>
      </c>
    </row>
    <row r="1104" spans="1:6">
      <c r="A1104" s="10">
        <v>856</v>
      </c>
      <c r="B1104" s="5" t="s">
        <v>1928</v>
      </c>
      <c r="C1104" s="6">
        <v>8595057637351</v>
      </c>
      <c r="D1104" s="21" t="s">
        <v>4313</v>
      </c>
      <c r="E1104" s="8" t="s">
        <v>0</v>
      </c>
      <c r="F1104" s="106" t="s">
        <v>4357</v>
      </c>
    </row>
    <row r="1105" spans="1:6">
      <c r="A1105" s="10">
        <v>857</v>
      </c>
      <c r="B1105" s="5" t="s">
        <v>1929</v>
      </c>
      <c r="C1105" s="6">
        <v>8595057650879</v>
      </c>
      <c r="D1105" s="21" t="s">
        <v>4313</v>
      </c>
      <c r="E1105" s="8" t="s">
        <v>0</v>
      </c>
      <c r="F1105" s="106" t="s">
        <v>4357</v>
      </c>
    </row>
    <row r="1106" spans="1:6">
      <c r="A1106" s="10">
        <v>858</v>
      </c>
      <c r="B1106" s="5" t="s">
        <v>1930</v>
      </c>
      <c r="C1106" s="6">
        <v>8595057630338</v>
      </c>
      <c r="D1106" s="21" t="s">
        <v>4313</v>
      </c>
      <c r="E1106" s="8" t="s">
        <v>0</v>
      </c>
      <c r="F1106" s="106" t="s">
        <v>4357</v>
      </c>
    </row>
    <row r="1107" spans="1:6">
      <c r="A1107" s="10">
        <v>859</v>
      </c>
      <c r="B1107" s="5" t="s">
        <v>1931</v>
      </c>
      <c r="C1107" s="6">
        <v>8595057663626</v>
      </c>
      <c r="D1107" s="21" t="s">
        <v>4313</v>
      </c>
      <c r="E1107" s="8" t="s">
        <v>0</v>
      </c>
      <c r="F1107" s="106" t="s">
        <v>4357</v>
      </c>
    </row>
    <row r="1108" spans="1:6">
      <c r="A1108" s="10">
        <v>860</v>
      </c>
      <c r="B1108" s="5" t="s">
        <v>1932</v>
      </c>
      <c r="C1108" s="6">
        <v>8595057633575</v>
      </c>
      <c r="D1108" s="21" t="s">
        <v>4313</v>
      </c>
      <c r="E1108" s="8" t="s">
        <v>0</v>
      </c>
      <c r="F1108" s="106" t="s">
        <v>4357</v>
      </c>
    </row>
    <row r="1109" spans="1:6">
      <c r="A1109" s="10">
        <v>861</v>
      </c>
      <c r="B1109" s="5" t="s">
        <v>1933</v>
      </c>
      <c r="C1109" s="6">
        <v>8595057650909</v>
      </c>
      <c r="D1109" s="21" t="s">
        <v>4313</v>
      </c>
      <c r="E1109" s="8" t="s">
        <v>0</v>
      </c>
      <c r="F1109" s="106" t="s">
        <v>4357</v>
      </c>
    </row>
    <row r="1110" spans="1:6">
      <c r="A1110" s="10">
        <v>862</v>
      </c>
      <c r="B1110" s="5" t="s">
        <v>1934</v>
      </c>
      <c r="C1110" s="6">
        <v>8595057631717</v>
      </c>
      <c r="D1110" s="21" t="s">
        <v>4313</v>
      </c>
      <c r="E1110" s="8" t="s">
        <v>0</v>
      </c>
      <c r="F1110" s="106" t="s">
        <v>4357</v>
      </c>
    </row>
    <row r="1111" spans="1:6">
      <c r="A1111" s="10">
        <v>863</v>
      </c>
      <c r="B1111" s="5" t="s">
        <v>1935</v>
      </c>
      <c r="C1111" s="6">
        <v>8595057663640</v>
      </c>
      <c r="D1111" s="21" t="s">
        <v>4313</v>
      </c>
      <c r="E1111" s="8" t="s">
        <v>0</v>
      </c>
      <c r="F1111" s="106" t="s">
        <v>4357</v>
      </c>
    </row>
    <row r="1112" spans="1:6">
      <c r="A1112" s="10">
        <v>864</v>
      </c>
      <c r="B1112" s="5" t="s">
        <v>1936</v>
      </c>
      <c r="C1112" s="6">
        <v>8595057637467</v>
      </c>
      <c r="D1112" s="21" t="s">
        <v>4313</v>
      </c>
      <c r="E1112" s="8" t="s">
        <v>0</v>
      </c>
      <c r="F1112" s="106" t="s">
        <v>4357</v>
      </c>
    </row>
    <row r="1113" spans="1:6">
      <c r="A1113" s="10">
        <v>865</v>
      </c>
      <c r="B1113" s="5" t="s">
        <v>1937</v>
      </c>
      <c r="C1113" s="6">
        <v>8595057663657</v>
      </c>
      <c r="D1113" s="21" t="s">
        <v>4313</v>
      </c>
      <c r="E1113" s="8" t="s">
        <v>0</v>
      </c>
      <c r="F1113" s="106" t="s">
        <v>4357</v>
      </c>
    </row>
    <row r="1114" spans="1:6">
      <c r="A1114" s="10">
        <v>866</v>
      </c>
      <c r="B1114" s="5" t="s">
        <v>1938</v>
      </c>
      <c r="C1114" s="6">
        <v>8595057631700</v>
      </c>
      <c r="D1114" s="21" t="s">
        <v>4313</v>
      </c>
      <c r="E1114" s="8" t="s">
        <v>0</v>
      </c>
      <c r="F1114" s="106" t="s">
        <v>4357</v>
      </c>
    </row>
    <row r="1115" spans="1:6">
      <c r="A1115" s="10">
        <v>867</v>
      </c>
      <c r="B1115" s="5" t="s">
        <v>1939</v>
      </c>
      <c r="C1115" s="6">
        <v>8595057663602</v>
      </c>
      <c r="D1115" s="21" t="s">
        <v>4313</v>
      </c>
      <c r="E1115" s="8" t="s">
        <v>0</v>
      </c>
      <c r="F1115" s="106" t="s">
        <v>4357</v>
      </c>
    </row>
    <row r="1116" spans="1:6">
      <c r="A1116" s="10">
        <v>868</v>
      </c>
      <c r="B1116" s="5" t="s">
        <v>1940</v>
      </c>
      <c r="C1116" s="6">
        <v>8595057637443</v>
      </c>
      <c r="D1116" s="21" t="s">
        <v>4313</v>
      </c>
      <c r="E1116" s="8" t="s">
        <v>0</v>
      </c>
      <c r="F1116" s="106" t="s">
        <v>4357</v>
      </c>
    </row>
    <row r="1117" spans="1:6">
      <c r="A1117" s="10">
        <v>869</v>
      </c>
      <c r="B1117" s="5" t="s">
        <v>1941</v>
      </c>
      <c r="C1117" s="6">
        <v>8595057663664</v>
      </c>
      <c r="D1117" s="21" t="s">
        <v>4313</v>
      </c>
      <c r="E1117" s="8" t="s">
        <v>0</v>
      </c>
      <c r="F1117" s="106" t="s">
        <v>4357</v>
      </c>
    </row>
    <row r="1118" spans="1:6">
      <c r="A1118" s="10">
        <v>870</v>
      </c>
      <c r="B1118" s="5" t="s">
        <v>1942</v>
      </c>
      <c r="C1118" s="6">
        <v>8595057637474</v>
      </c>
      <c r="D1118" s="21" t="s">
        <v>4313</v>
      </c>
      <c r="E1118" s="8" t="s">
        <v>0</v>
      </c>
      <c r="F1118" s="106" t="s">
        <v>4357</v>
      </c>
    </row>
    <row r="1119" spans="1:6">
      <c r="A1119" s="10">
        <v>871</v>
      </c>
      <c r="B1119" s="5" t="s">
        <v>1943</v>
      </c>
      <c r="C1119" s="6">
        <v>8595057663671</v>
      </c>
      <c r="D1119" s="21" t="s">
        <v>4313</v>
      </c>
      <c r="E1119" s="8" t="s">
        <v>0</v>
      </c>
      <c r="F1119" s="106" t="s">
        <v>4357</v>
      </c>
    </row>
    <row r="1120" spans="1:6">
      <c r="A1120" s="10">
        <v>872</v>
      </c>
      <c r="B1120" s="5" t="s">
        <v>1944</v>
      </c>
      <c r="C1120" s="6">
        <v>8595057637481</v>
      </c>
      <c r="D1120" s="21" t="s">
        <v>4313</v>
      </c>
      <c r="E1120" s="8" t="s">
        <v>0</v>
      </c>
      <c r="F1120" s="106" t="s">
        <v>4357</v>
      </c>
    </row>
    <row r="1121" spans="1:6">
      <c r="A1121" s="10">
        <v>873</v>
      </c>
      <c r="B1121" s="5" t="s">
        <v>1945</v>
      </c>
      <c r="C1121" s="6">
        <v>8595057663619</v>
      </c>
      <c r="D1121" s="21" t="s">
        <v>4313</v>
      </c>
      <c r="E1121" s="8" t="s">
        <v>0</v>
      </c>
      <c r="F1121" s="106" t="s">
        <v>4357</v>
      </c>
    </row>
    <row r="1122" spans="1:6">
      <c r="A1122" s="10">
        <v>874</v>
      </c>
      <c r="B1122" s="5" t="s">
        <v>1946</v>
      </c>
      <c r="C1122" s="6">
        <v>8595057633339</v>
      </c>
      <c r="D1122" s="21" t="s">
        <v>4313</v>
      </c>
      <c r="E1122" s="8" t="s">
        <v>0</v>
      </c>
      <c r="F1122" s="106" t="s">
        <v>4357</v>
      </c>
    </row>
    <row r="1123" spans="1:6">
      <c r="A1123" s="10">
        <v>875</v>
      </c>
      <c r="B1123" s="5" t="s">
        <v>1947</v>
      </c>
      <c r="C1123" s="6">
        <v>8595057663688</v>
      </c>
      <c r="D1123" s="21" t="s">
        <v>4313</v>
      </c>
      <c r="E1123" s="8" t="s">
        <v>0</v>
      </c>
      <c r="F1123" s="106" t="s">
        <v>4357</v>
      </c>
    </row>
    <row r="1124" spans="1:6">
      <c r="A1124" s="10">
        <v>876</v>
      </c>
      <c r="B1124" s="5" t="s">
        <v>1948</v>
      </c>
      <c r="C1124" s="6">
        <v>8595057633322</v>
      </c>
      <c r="D1124" s="21" t="s">
        <v>4313</v>
      </c>
      <c r="E1124" s="8" t="s">
        <v>0</v>
      </c>
      <c r="F1124" s="106" t="s">
        <v>4357</v>
      </c>
    </row>
    <row r="1125" spans="1:6">
      <c r="A1125" s="10">
        <v>877</v>
      </c>
      <c r="B1125" s="5" t="s">
        <v>1949</v>
      </c>
      <c r="C1125" s="6">
        <v>8595057663695</v>
      </c>
      <c r="D1125" s="21" t="s">
        <v>4313</v>
      </c>
      <c r="E1125" s="8" t="s">
        <v>0</v>
      </c>
      <c r="F1125" s="106" t="s">
        <v>4357</v>
      </c>
    </row>
    <row r="1126" spans="1:6">
      <c r="A1126" s="10">
        <v>878</v>
      </c>
      <c r="B1126" s="5" t="s">
        <v>1950</v>
      </c>
      <c r="C1126" s="6">
        <v>8595057635456</v>
      </c>
      <c r="D1126" s="21" t="s">
        <v>4313</v>
      </c>
      <c r="E1126" s="8" t="s">
        <v>0</v>
      </c>
      <c r="F1126" s="106" t="s">
        <v>4357</v>
      </c>
    </row>
    <row r="1127" spans="1:6">
      <c r="A1127" s="10">
        <v>879</v>
      </c>
      <c r="B1127" s="5" t="s">
        <v>1951</v>
      </c>
      <c r="C1127" s="6">
        <v>8595057663701</v>
      </c>
      <c r="D1127" s="21" t="s">
        <v>4313</v>
      </c>
      <c r="E1127" s="8" t="s">
        <v>0</v>
      </c>
      <c r="F1127" s="106" t="s">
        <v>4357</v>
      </c>
    </row>
    <row r="1128" spans="1:6">
      <c r="A1128" s="10">
        <v>880</v>
      </c>
      <c r="B1128" s="5" t="s">
        <v>1952</v>
      </c>
      <c r="C1128" s="6">
        <v>8595057633315</v>
      </c>
      <c r="D1128" s="21" t="s">
        <v>4313</v>
      </c>
      <c r="E1128" s="8" t="s">
        <v>0</v>
      </c>
      <c r="F1128" s="106" t="s">
        <v>4357</v>
      </c>
    </row>
    <row r="1129" spans="1:6">
      <c r="A1129" s="10">
        <v>881</v>
      </c>
      <c r="B1129" s="5" t="s">
        <v>1953</v>
      </c>
      <c r="C1129" s="6">
        <v>8595057663718</v>
      </c>
      <c r="D1129" s="21" t="s">
        <v>4313</v>
      </c>
      <c r="E1129" s="8" t="s">
        <v>0</v>
      </c>
      <c r="F1129" s="106" t="s">
        <v>4357</v>
      </c>
    </row>
    <row r="1130" spans="1:6">
      <c r="A1130" s="10">
        <v>882</v>
      </c>
      <c r="B1130" s="5" t="s">
        <v>1954</v>
      </c>
      <c r="C1130" s="6">
        <v>8595057630352</v>
      </c>
      <c r="D1130" s="21" t="s">
        <v>4313</v>
      </c>
      <c r="E1130" s="8" t="s">
        <v>0</v>
      </c>
      <c r="F1130" s="106" t="s">
        <v>4357</v>
      </c>
    </row>
    <row r="1131" spans="1:6">
      <c r="A1131" s="10">
        <v>883</v>
      </c>
      <c r="B1131" s="5" t="s">
        <v>1955</v>
      </c>
      <c r="C1131" s="6">
        <v>8595057663725</v>
      </c>
      <c r="D1131" s="21" t="s">
        <v>4313</v>
      </c>
      <c r="E1131" s="8" t="s">
        <v>0</v>
      </c>
      <c r="F1131" s="106" t="s">
        <v>4357</v>
      </c>
    </row>
    <row r="1132" spans="1:6">
      <c r="A1132" s="10">
        <v>884</v>
      </c>
      <c r="B1132" s="5" t="s">
        <v>1956</v>
      </c>
      <c r="C1132" s="6">
        <v>8595057637504</v>
      </c>
      <c r="D1132" s="21" t="s">
        <v>4313</v>
      </c>
      <c r="E1132" s="8" t="s">
        <v>0</v>
      </c>
      <c r="F1132" s="106" t="s">
        <v>4357</v>
      </c>
    </row>
    <row r="1133" spans="1:6">
      <c r="A1133" s="10">
        <v>885</v>
      </c>
      <c r="B1133" s="5" t="s">
        <v>1957</v>
      </c>
      <c r="C1133" s="6">
        <v>8595057663732</v>
      </c>
      <c r="D1133" s="21" t="s">
        <v>4313</v>
      </c>
      <c r="E1133" s="8" t="s">
        <v>0</v>
      </c>
      <c r="F1133" s="106" t="s">
        <v>4357</v>
      </c>
    </row>
    <row r="1134" spans="1:6">
      <c r="A1134" s="10">
        <v>886</v>
      </c>
      <c r="B1134" s="5" t="s">
        <v>1958</v>
      </c>
      <c r="C1134" s="6">
        <v>8595057637511</v>
      </c>
      <c r="D1134" s="21" t="s">
        <v>4313</v>
      </c>
      <c r="E1134" s="8" t="s">
        <v>0</v>
      </c>
      <c r="F1134" s="106" t="s">
        <v>4357</v>
      </c>
    </row>
    <row r="1135" spans="1:6">
      <c r="A1135" s="10">
        <v>887</v>
      </c>
      <c r="B1135" s="5" t="s">
        <v>1959</v>
      </c>
      <c r="C1135" s="6">
        <v>8595057663749</v>
      </c>
      <c r="D1135" s="21" t="s">
        <v>4313</v>
      </c>
      <c r="E1135" s="8" t="s">
        <v>0</v>
      </c>
      <c r="F1135" s="106" t="s">
        <v>4357</v>
      </c>
    </row>
    <row r="1136" spans="1:6">
      <c r="A1136" s="10">
        <v>888</v>
      </c>
      <c r="B1136" s="5" t="s">
        <v>1960</v>
      </c>
      <c r="C1136" s="6">
        <v>8595057637528</v>
      </c>
      <c r="D1136" s="21" t="s">
        <v>4313</v>
      </c>
      <c r="E1136" s="8" t="s">
        <v>0</v>
      </c>
      <c r="F1136" s="106" t="s">
        <v>4357</v>
      </c>
    </row>
    <row r="1137" spans="1:6">
      <c r="A1137" s="10">
        <v>889</v>
      </c>
      <c r="B1137" s="5" t="s">
        <v>1961</v>
      </c>
      <c r="C1137" s="6">
        <v>8595057662384</v>
      </c>
      <c r="D1137" s="21" t="s">
        <v>4313</v>
      </c>
      <c r="E1137" s="8" t="s">
        <v>0</v>
      </c>
      <c r="F1137" s="106" t="s">
        <v>4357</v>
      </c>
    </row>
    <row r="1138" spans="1:6">
      <c r="A1138" s="10">
        <v>890</v>
      </c>
      <c r="B1138" s="5" t="s">
        <v>1962</v>
      </c>
      <c r="C1138" s="6">
        <v>8595057638112</v>
      </c>
      <c r="D1138" s="21" t="s">
        <v>4313</v>
      </c>
      <c r="E1138" s="8" t="s">
        <v>0</v>
      </c>
      <c r="F1138" s="106" t="s">
        <v>4357</v>
      </c>
    </row>
    <row r="1139" spans="1:6">
      <c r="A1139" s="10">
        <v>891</v>
      </c>
      <c r="B1139" s="5" t="s">
        <v>1963</v>
      </c>
      <c r="C1139" s="6">
        <v>8595057662391</v>
      </c>
      <c r="D1139" s="21" t="s">
        <v>4313</v>
      </c>
      <c r="E1139" s="8" t="s">
        <v>0</v>
      </c>
      <c r="F1139" s="106" t="s">
        <v>4357</v>
      </c>
    </row>
    <row r="1140" spans="1:6">
      <c r="A1140" s="10">
        <v>892</v>
      </c>
      <c r="B1140" s="5" t="s">
        <v>1964</v>
      </c>
      <c r="C1140" s="6">
        <v>8595057638099</v>
      </c>
      <c r="D1140" s="21" t="s">
        <v>4313</v>
      </c>
      <c r="E1140" s="8" t="s">
        <v>0</v>
      </c>
      <c r="F1140" s="106" t="s">
        <v>4357</v>
      </c>
    </row>
    <row r="1141" spans="1:6">
      <c r="A1141" s="10">
        <v>893</v>
      </c>
      <c r="B1141" s="5" t="s">
        <v>1965</v>
      </c>
      <c r="C1141" s="6">
        <v>8595057650954</v>
      </c>
      <c r="D1141" s="21" t="s">
        <v>4313</v>
      </c>
      <c r="E1141" s="8" t="s">
        <v>0</v>
      </c>
      <c r="F1141" s="106" t="s">
        <v>4357</v>
      </c>
    </row>
    <row r="1142" spans="1:6">
      <c r="A1142" s="10">
        <v>894</v>
      </c>
      <c r="B1142" s="5" t="s">
        <v>645</v>
      </c>
      <c r="C1142" s="6">
        <v>8595057638105</v>
      </c>
      <c r="D1142" s="21" t="s">
        <v>4313</v>
      </c>
      <c r="E1142" s="8" t="s">
        <v>0</v>
      </c>
      <c r="F1142" s="106" t="s">
        <v>4357</v>
      </c>
    </row>
    <row r="1143" spans="1:6">
      <c r="A1143" s="10">
        <v>895</v>
      </c>
      <c r="B1143" s="5" t="s">
        <v>1966</v>
      </c>
      <c r="C1143" s="6">
        <v>8595057632691</v>
      </c>
      <c r="D1143" s="21" t="s">
        <v>4313</v>
      </c>
      <c r="E1143" s="8" t="s">
        <v>0</v>
      </c>
      <c r="F1143" s="106" t="s">
        <v>4357</v>
      </c>
    </row>
    <row r="1144" spans="1:6">
      <c r="A1144" s="10">
        <v>896</v>
      </c>
      <c r="B1144" s="5" t="s">
        <v>1967</v>
      </c>
      <c r="C1144" s="6">
        <v>8595057629912</v>
      </c>
      <c r="D1144" s="21" t="s">
        <v>4313</v>
      </c>
      <c r="E1144" s="8" t="s">
        <v>0</v>
      </c>
      <c r="F1144" s="106" t="s">
        <v>4357</v>
      </c>
    </row>
    <row r="1145" spans="1:6">
      <c r="A1145" s="10">
        <v>897</v>
      </c>
      <c r="B1145" s="5" t="s">
        <v>1968</v>
      </c>
      <c r="C1145" s="6">
        <v>8595057639577</v>
      </c>
      <c r="D1145" s="21" t="s">
        <v>4313</v>
      </c>
      <c r="E1145" s="8" t="s">
        <v>0</v>
      </c>
      <c r="F1145" s="106" t="s">
        <v>4357</v>
      </c>
    </row>
    <row r="1146" spans="1:6">
      <c r="A1146" s="10">
        <v>898</v>
      </c>
      <c r="B1146" s="5" t="s">
        <v>1969</v>
      </c>
      <c r="C1146" s="6">
        <v>8595057656215</v>
      </c>
      <c r="D1146" s="21" t="s">
        <v>4313</v>
      </c>
      <c r="E1146" s="8" t="s">
        <v>1</v>
      </c>
      <c r="F1146" s="106" t="s">
        <v>4357</v>
      </c>
    </row>
    <row r="1147" spans="1:6">
      <c r="A1147" s="10">
        <v>899</v>
      </c>
      <c r="B1147" s="5" t="s">
        <v>1970</v>
      </c>
      <c r="C1147" s="6">
        <v>8595057629783</v>
      </c>
      <c r="D1147" s="21" t="s">
        <v>4313</v>
      </c>
      <c r="E1147" s="8" t="s">
        <v>1</v>
      </c>
      <c r="F1147" s="106" t="s">
        <v>4357</v>
      </c>
    </row>
    <row r="1148" spans="1:6">
      <c r="A1148" s="10">
        <v>900</v>
      </c>
      <c r="B1148" s="5" t="s">
        <v>1971</v>
      </c>
      <c r="C1148" s="6">
        <v>8595057657991</v>
      </c>
      <c r="D1148" s="21" t="s">
        <v>4313</v>
      </c>
      <c r="E1148" s="8" t="s">
        <v>1</v>
      </c>
      <c r="F1148" s="106" t="s">
        <v>4357</v>
      </c>
    </row>
    <row r="1149" spans="1:6">
      <c r="A1149" s="10">
        <v>901</v>
      </c>
      <c r="B1149" s="5" t="s">
        <v>1972</v>
      </c>
      <c r="C1149" s="6">
        <v>8595057629790</v>
      </c>
      <c r="D1149" s="21" t="s">
        <v>4313</v>
      </c>
      <c r="E1149" s="8" t="s">
        <v>1</v>
      </c>
      <c r="F1149" s="106" t="s">
        <v>4357</v>
      </c>
    </row>
    <row r="1150" spans="1:6">
      <c r="A1150" s="10">
        <v>902</v>
      </c>
      <c r="B1150" s="5" t="s">
        <v>1973</v>
      </c>
      <c r="C1150" s="6">
        <v>8595057656222</v>
      </c>
      <c r="D1150" s="21" t="s">
        <v>4313</v>
      </c>
      <c r="E1150" s="8" t="s">
        <v>1</v>
      </c>
      <c r="F1150" s="106" t="s">
        <v>4357</v>
      </c>
    </row>
    <row r="1151" spans="1:6">
      <c r="A1151" s="10">
        <v>903</v>
      </c>
      <c r="B1151" s="5" t="s">
        <v>1974</v>
      </c>
      <c r="C1151" s="6">
        <v>8595057629424</v>
      </c>
      <c r="D1151" s="21" t="s">
        <v>4313</v>
      </c>
      <c r="E1151" s="8" t="s">
        <v>1</v>
      </c>
      <c r="F1151" s="106" t="s">
        <v>4357</v>
      </c>
    </row>
    <row r="1152" spans="1:6">
      <c r="A1152" s="10">
        <v>904</v>
      </c>
      <c r="B1152" s="5" t="s">
        <v>1975</v>
      </c>
      <c r="C1152" s="6">
        <v>8595057659261</v>
      </c>
      <c r="D1152" s="21" t="s">
        <v>4313</v>
      </c>
      <c r="E1152" s="8" t="s">
        <v>1</v>
      </c>
      <c r="F1152" s="106" t="s">
        <v>4357</v>
      </c>
    </row>
    <row r="1153" spans="1:6">
      <c r="A1153" s="10">
        <v>905</v>
      </c>
      <c r="B1153" s="5" t="s">
        <v>1976</v>
      </c>
      <c r="C1153" s="6">
        <v>8595057636569</v>
      </c>
      <c r="D1153" s="21" t="s">
        <v>4313</v>
      </c>
      <c r="E1153" s="8" t="s">
        <v>1</v>
      </c>
      <c r="F1153" s="106" t="s">
        <v>4357</v>
      </c>
    </row>
    <row r="1154" spans="1:6">
      <c r="A1154" s="10">
        <v>906</v>
      </c>
      <c r="B1154" s="5" t="s">
        <v>1977</v>
      </c>
      <c r="C1154" s="6">
        <v>8595057656239</v>
      </c>
      <c r="D1154" s="21" t="s">
        <v>4313</v>
      </c>
      <c r="E1154" s="8" t="s">
        <v>1</v>
      </c>
      <c r="F1154" s="106" t="s">
        <v>4357</v>
      </c>
    </row>
    <row r="1155" spans="1:6">
      <c r="A1155" s="10">
        <v>907</v>
      </c>
      <c r="B1155" s="5" t="s">
        <v>1978</v>
      </c>
      <c r="C1155" s="6">
        <v>8595057629516</v>
      </c>
      <c r="D1155" s="21" t="s">
        <v>4313</v>
      </c>
      <c r="E1155" s="8" t="s">
        <v>1</v>
      </c>
      <c r="F1155" s="106" t="s">
        <v>4357</v>
      </c>
    </row>
    <row r="1156" spans="1:6">
      <c r="A1156" s="10">
        <v>908</v>
      </c>
      <c r="B1156" s="5" t="s">
        <v>1979</v>
      </c>
      <c r="C1156" s="6">
        <v>8595057656246</v>
      </c>
      <c r="D1156" s="21" t="s">
        <v>4313</v>
      </c>
      <c r="E1156" s="8" t="s">
        <v>1</v>
      </c>
      <c r="F1156" s="106" t="s">
        <v>4357</v>
      </c>
    </row>
    <row r="1157" spans="1:6">
      <c r="A1157" s="10">
        <v>909</v>
      </c>
      <c r="B1157" s="5" t="s">
        <v>1980</v>
      </c>
      <c r="C1157" s="6">
        <v>8595057629394</v>
      </c>
      <c r="D1157" s="21" t="s">
        <v>4313</v>
      </c>
      <c r="E1157" s="8" t="s">
        <v>1</v>
      </c>
      <c r="F1157" s="106" t="s">
        <v>4357</v>
      </c>
    </row>
    <row r="1158" spans="1:6">
      <c r="A1158" s="10">
        <v>910</v>
      </c>
      <c r="B1158" s="5" t="s">
        <v>1981</v>
      </c>
      <c r="C1158" s="6">
        <v>8595057656109</v>
      </c>
      <c r="D1158" s="21" t="s">
        <v>4313</v>
      </c>
      <c r="E1158" s="8" t="s">
        <v>1</v>
      </c>
      <c r="F1158" s="106" t="s">
        <v>4357</v>
      </c>
    </row>
    <row r="1159" spans="1:6">
      <c r="A1159" s="10">
        <v>911</v>
      </c>
      <c r="B1159" s="5" t="s">
        <v>1982</v>
      </c>
      <c r="C1159" s="6">
        <v>8595057629776</v>
      </c>
      <c r="D1159" s="21" t="s">
        <v>4313</v>
      </c>
      <c r="E1159" s="8" t="s">
        <v>1</v>
      </c>
      <c r="F1159" s="106" t="s">
        <v>4357</v>
      </c>
    </row>
    <row r="1160" spans="1:6">
      <c r="A1160" s="10">
        <v>912</v>
      </c>
      <c r="B1160" s="5" t="s">
        <v>1983</v>
      </c>
      <c r="C1160" s="6">
        <v>8595057657977</v>
      </c>
      <c r="D1160" s="21" t="s">
        <v>4313</v>
      </c>
      <c r="E1160" s="8" t="s">
        <v>1</v>
      </c>
      <c r="F1160" s="106" t="s">
        <v>4357</v>
      </c>
    </row>
    <row r="1161" spans="1:6">
      <c r="A1161" s="10">
        <v>913</v>
      </c>
      <c r="B1161" s="5" t="s">
        <v>1984</v>
      </c>
      <c r="C1161" s="6">
        <v>8595057633162</v>
      </c>
      <c r="D1161" s="21" t="s">
        <v>4313</v>
      </c>
      <c r="E1161" s="8" t="s">
        <v>1</v>
      </c>
      <c r="F1161" s="106" t="s">
        <v>4357</v>
      </c>
    </row>
    <row r="1162" spans="1:6">
      <c r="A1162" s="10">
        <v>914</v>
      </c>
      <c r="B1162" s="5" t="s">
        <v>1985</v>
      </c>
      <c r="C1162" s="6">
        <v>8595057659278</v>
      </c>
      <c r="D1162" s="21" t="s">
        <v>4313</v>
      </c>
      <c r="E1162" s="8" t="s">
        <v>1</v>
      </c>
      <c r="F1162" s="106" t="s">
        <v>4357</v>
      </c>
    </row>
    <row r="1163" spans="1:6">
      <c r="A1163" s="10">
        <v>915</v>
      </c>
      <c r="B1163" s="5" t="s">
        <v>1986</v>
      </c>
      <c r="C1163" s="6">
        <v>8595057636576</v>
      </c>
      <c r="D1163" s="21" t="s">
        <v>4313</v>
      </c>
      <c r="E1163" s="8" t="s">
        <v>1</v>
      </c>
      <c r="F1163" s="106" t="s">
        <v>4357</v>
      </c>
    </row>
    <row r="1164" spans="1:6">
      <c r="A1164" s="10">
        <v>916</v>
      </c>
      <c r="B1164" s="5" t="s">
        <v>1987</v>
      </c>
      <c r="C1164" s="6">
        <v>8595057658141</v>
      </c>
      <c r="D1164" s="21" t="s">
        <v>4313</v>
      </c>
      <c r="E1164" s="8" t="s">
        <v>1</v>
      </c>
      <c r="F1164" s="106" t="s">
        <v>4357</v>
      </c>
    </row>
    <row r="1165" spans="1:6">
      <c r="A1165" s="10">
        <v>917</v>
      </c>
      <c r="B1165" s="5" t="s">
        <v>1988</v>
      </c>
      <c r="C1165" s="6">
        <v>8595057629578</v>
      </c>
      <c r="D1165" s="21" t="s">
        <v>4313</v>
      </c>
      <c r="E1165" s="8" t="s">
        <v>1</v>
      </c>
      <c r="F1165" s="106" t="s">
        <v>4357</v>
      </c>
    </row>
    <row r="1166" spans="1:6">
      <c r="A1166" s="10">
        <v>918</v>
      </c>
      <c r="B1166" s="5" t="s">
        <v>1989</v>
      </c>
      <c r="C1166" s="6">
        <v>8595057644281</v>
      </c>
      <c r="D1166" s="21" t="s">
        <v>4313</v>
      </c>
      <c r="E1166" s="8" t="s">
        <v>0</v>
      </c>
      <c r="F1166" s="106" t="s">
        <v>4357</v>
      </c>
    </row>
    <row r="1167" spans="1:6">
      <c r="A1167" s="10">
        <v>919</v>
      </c>
      <c r="B1167" s="5" t="s">
        <v>1990</v>
      </c>
      <c r="C1167" s="6">
        <v>8595057644304</v>
      </c>
      <c r="D1167" s="21" t="s">
        <v>4313</v>
      </c>
      <c r="E1167" s="8" t="s">
        <v>0</v>
      </c>
      <c r="F1167" s="106" t="s">
        <v>4357</v>
      </c>
    </row>
    <row r="1168" spans="1:6">
      <c r="A1168" s="10">
        <v>920</v>
      </c>
      <c r="B1168" s="5" t="s">
        <v>1991</v>
      </c>
      <c r="C1168" s="6">
        <v>8595057644311</v>
      </c>
      <c r="D1168" s="21" t="s">
        <v>4313</v>
      </c>
      <c r="E1168" s="8" t="s">
        <v>0</v>
      </c>
      <c r="F1168" s="106" t="s">
        <v>4357</v>
      </c>
    </row>
    <row r="1169" spans="1:6">
      <c r="A1169" s="10">
        <v>921</v>
      </c>
      <c r="B1169" s="5" t="s">
        <v>1992</v>
      </c>
      <c r="C1169" s="6">
        <v>8595057644328</v>
      </c>
      <c r="D1169" s="21" t="s">
        <v>4313</v>
      </c>
      <c r="E1169" s="8" t="s">
        <v>0</v>
      </c>
      <c r="F1169" s="106" t="s">
        <v>4357</v>
      </c>
    </row>
    <row r="1170" spans="1:6">
      <c r="A1170" s="10">
        <v>922</v>
      </c>
      <c r="B1170" s="5" t="s">
        <v>1993</v>
      </c>
      <c r="C1170" s="6">
        <v>8595057659827</v>
      </c>
      <c r="D1170" s="21" t="s">
        <v>4313</v>
      </c>
      <c r="E1170" s="8" t="s">
        <v>0</v>
      </c>
      <c r="F1170" s="106" t="s">
        <v>4357</v>
      </c>
    </row>
    <row r="1171" spans="1:6">
      <c r="A1171" s="10">
        <v>923</v>
      </c>
      <c r="B1171" s="5" t="s">
        <v>1994</v>
      </c>
      <c r="C1171" s="6">
        <v>8595057633681</v>
      </c>
      <c r="D1171" s="21" t="s">
        <v>4313</v>
      </c>
      <c r="E1171" s="8" t="s">
        <v>0</v>
      </c>
      <c r="F1171" s="106" t="s">
        <v>4357</v>
      </c>
    </row>
    <row r="1172" spans="1:6">
      <c r="A1172" s="10">
        <v>924</v>
      </c>
      <c r="B1172" s="5" t="s">
        <v>1995</v>
      </c>
      <c r="C1172" s="6">
        <v>8595057659834</v>
      </c>
      <c r="D1172" s="21" t="s">
        <v>4313</v>
      </c>
      <c r="E1172" s="8" t="s">
        <v>0</v>
      </c>
      <c r="F1172" s="106" t="s">
        <v>4357</v>
      </c>
    </row>
    <row r="1173" spans="1:6">
      <c r="A1173" s="10">
        <v>925</v>
      </c>
      <c r="B1173" s="5" t="s">
        <v>1996</v>
      </c>
      <c r="C1173" s="6">
        <v>8595057637085</v>
      </c>
      <c r="D1173" s="21" t="s">
        <v>4313</v>
      </c>
      <c r="E1173" s="8" t="s">
        <v>0</v>
      </c>
      <c r="F1173" s="106" t="s">
        <v>4357</v>
      </c>
    </row>
    <row r="1174" spans="1:6">
      <c r="A1174" s="10">
        <v>926</v>
      </c>
      <c r="B1174" s="5" t="s">
        <v>1997</v>
      </c>
      <c r="C1174" s="6">
        <v>8595057659841</v>
      </c>
      <c r="D1174" s="21" t="s">
        <v>4313</v>
      </c>
      <c r="E1174" s="8" t="s">
        <v>0</v>
      </c>
      <c r="F1174" s="106" t="s">
        <v>4357</v>
      </c>
    </row>
    <row r="1175" spans="1:6">
      <c r="A1175" s="10">
        <v>927</v>
      </c>
      <c r="B1175" s="5" t="s">
        <v>1998</v>
      </c>
      <c r="C1175" s="6">
        <v>8595057633278</v>
      </c>
      <c r="D1175" s="21" t="s">
        <v>4313</v>
      </c>
      <c r="E1175" s="8" t="s">
        <v>0</v>
      </c>
      <c r="F1175" s="106" t="s">
        <v>4357</v>
      </c>
    </row>
    <row r="1176" spans="1:6">
      <c r="A1176" s="10">
        <v>928</v>
      </c>
      <c r="B1176" s="5" t="s">
        <v>1999</v>
      </c>
      <c r="C1176" s="6">
        <v>8595057659858</v>
      </c>
      <c r="D1176" s="21" t="s">
        <v>4313</v>
      </c>
      <c r="E1176" s="8" t="s">
        <v>0</v>
      </c>
      <c r="F1176" s="106" t="s">
        <v>4357</v>
      </c>
    </row>
    <row r="1177" spans="1:6">
      <c r="A1177" s="10">
        <v>929</v>
      </c>
      <c r="B1177" s="5" t="s">
        <v>2000</v>
      </c>
      <c r="C1177" s="6">
        <v>8595057637108</v>
      </c>
      <c r="D1177" s="21" t="s">
        <v>4313</v>
      </c>
      <c r="E1177" s="8" t="s">
        <v>0</v>
      </c>
      <c r="F1177" s="106" t="s">
        <v>4357</v>
      </c>
    </row>
    <row r="1178" spans="1:6">
      <c r="A1178" s="10">
        <v>930</v>
      </c>
      <c r="B1178" s="5" t="s">
        <v>2001</v>
      </c>
      <c r="C1178" s="6">
        <v>8595057659865</v>
      </c>
      <c r="D1178" s="21" t="s">
        <v>4313</v>
      </c>
      <c r="E1178" s="8" t="s">
        <v>0</v>
      </c>
      <c r="F1178" s="106" t="s">
        <v>4357</v>
      </c>
    </row>
    <row r="1179" spans="1:6">
      <c r="A1179" s="10">
        <v>931</v>
      </c>
      <c r="B1179" s="5" t="s">
        <v>2002</v>
      </c>
      <c r="C1179" s="6">
        <v>8595057633261</v>
      </c>
      <c r="D1179" s="21" t="s">
        <v>4313</v>
      </c>
      <c r="E1179" s="8" t="s">
        <v>0</v>
      </c>
      <c r="F1179" s="106" t="s">
        <v>4357</v>
      </c>
    </row>
    <row r="1180" spans="1:6">
      <c r="A1180" s="10">
        <v>932</v>
      </c>
      <c r="B1180" s="5" t="s">
        <v>2003</v>
      </c>
      <c r="C1180" s="6">
        <v>8595057659872</v>
      </c>
      <c r="D1180" s="21" t="s">
        <v>4313</v>
      </c>
      <c r="E1180" s="8" t="s">
        <v>0</v>
      </c>
      <c r="F1180" s="106" t="s">
        <v>4357</v>
      </c>
    </row>
    <row r="1181" spans="1:6">
      <c r="A1181" s="10">
        <v>933</v>
      </c>
      <c r="B1181" s="5" t="s">
        <v>2004</v>
      </c>
      <c r="C1181" s="6">
        <v>8595057637115</v>
      </c>
      <c r="D1181" s="21" t="s">
        <v>4313</v>
      </c>
      <c r="E1181" s="8" t="s">
        <v>0</v>
      </c>
      <c r="F1181" s="106" t="s">
        <v>4357</v>
      </c>
    </row>
    <row r="1182" spans="1:6">
      <c r="A1182" s="10">
        <v>934</v>
      </c>
      <c r="B1182" s="5" t="s">
        <v>2005</v>
      </c>
      <c r="C1182" s="6">
        <v>8595057659902</v>
      </c>
      <c r="D1182" s="21" t="s">
        <v>4313</v>
      </c>
      <c r="E1182" s="8" t="s">
        <v>0</v>
      </c>
      <c r="F1182" s="106" t="s">
        <v>4357</v>
      </c>
    </row>
    <row r="1183" spans="1:6">
      <c r="A1183" s="10">
        <v>935</v>
      </c>
      <c r="B1183" s="5" t="s">
        <v>2006</v>
      </c>
      <c r="C1183" s="6">
        <v>8595057637146</v>
      </c>
      <c r="D1183" s="21" t="s">
        <v>4313</v>
      </c>
      <c r="E1183" s="8" t="s">
        <v>0</v>
      </c>
      <c r="F1183" s="106" t="s">
        <v>4357</v>
      </c>
    </row>
    <row r="1184" spans="1:6">
      <c r="A1184" s="10">
        <v>936</v>
      </c>
      <c r="B1184" s="5" t="s">
        <v>2007</v>
      </c>
      <c r="C1184" s="6">
        <v>8595057659919</v>
      </c>
      <c r="D1184" s="21" t="s">
        <v>4313</v>
      </c>
      <c r="E1184" s="8" t="s">
        <v>0</v>
      </c>
      <c r="F1184" s="106" t="s">
        <v>4357</v>
      </c>
    </row>
    <row r="1185" spans="1:6">
      <c r="A1185" s="10">
        <v>937</v>
      </c>
      <c r="B1185" s="5" t="s">
        <v>2008</v>
      </c>
      <c r="C1185" s="6">
        <v>8595057637153</v>
      </c>
      <c r="D1185" s="21" t="s">
        <v>4313</v>
      </c>
      <c r="E1185" s="8" t="s">
        <v>0</v>
      </c>
      <c r="F1185" s="106" t="s">
        <v>4357</v>
      </c>
    </row>
    <row r="1186" spans="1:6">
      <c r="A1186" s="10">
        <v>938</v>
      </c>
      <c r="B1186" s="5" t="s">
        <v>2009</v>
      </c>
      <c r="C1186" s="6">
        <v>8595057659926</v>
      </c>
      <c r="D1186" s="21" t="s">
        <v>4313</v>
      </c>
      <c r="E1186" s="8" t="s">
        <v>0</v>
      </c>
      <c r="F1186" s="106" t="s">
        <v>4357</v>
      </c>
    </row>
    <row r="1187" spans="1:6">
      <c r="A1187" s="10">
        <v>939</v>
      </c>
      <c r="B1187" s="5" t="s">
        <v>2010</v>
      </c>
      <c r="C1187" s="6">
        <v>8595057637160</v>
      </c>
      <c r="D1187" s="21" t="s">
        <v>4313</v>
      </c>
      <c r="E1187" s="8" t="s">
        <v>0</v>
      </c>
      <c r="F1187" s="106" t="s">
        <v>4357</v>
      </c>
    </row>
    <row r="1188" spans="1:6">
      <c r="A1188" s="10">
        <v>940</v>
      </c>
      <c r="B1188" s="5" t="s">
        <v>2011</v>
      </c>
      <c r="C1188" s="6">
        <v>8595057659940</v>
      </c>
      <c r="D1188" s="21" t="s">
        <v>4313</v>
      </c>
      <c r="E1188" s="8" t="s">
        <v>0</v>
      </c>
      <c r="F1188" s="106" t="s">
        <v>4357</v>
      </c>
    </row>
    <row r="1189" spans="1:6">
      <c r="A1189" s="10">
        <v>941</v>
      </c>
      <c r="B1189" s="5" t="s">
        <v>2012</v>
      </c>
      <c r="C1189" s="6">
        <v>8595057637184</v>
      </c>
      <c r="D1189" s="21" t="s">
        <v>4313</v>
      </c>
      <c r="E1189" s="8" t="s">
        <v>0</v>
      </c>
      <c r="F1189" s="106" t="s">
        <v>4357</v>
      </c>
    </row>
    <row r="1190" spans="1:6">
      <c r="A1190" s="10">
        <v>942</v>
      </c>
      <c r="B1190" s="5" t="s">
        <v>2013</v>
      </c>
      <c r="C1190" s="6">
        <v>8595057659957</v>
      </c>
      <c r="D1190" s="21" t="s">
        <v>4313</v>
      </c>
      <c r="E1190" s="8" t="s">
        <v>0</v>
      </c>
      <c r="F1190" s="106" t="s">
        <v>4357</v>
      </c>
    </row>
    <row r="1191" spans="1:6">
      <c r="A1191" s="10">
        <v>943</v>
      </c>
      <c r="B1191" s="5" t="s">
        <v>2014</v>
      </c>
      <c r="C1191" s="6">
        <v>8595057637191</v>
      </c>
      <c r="D1191" s="21" t="s">
        <v>4313</v>
      </c>
      <c r="E1191" s="8" t="s">
        <v>0</v>
      </c>
      <c r="F1191" s="106" t="s">
        <v>4357</v>
      </c>
    </row>
    <row r="1192" spans="1:6">
      <c r="A1192" s="10">
        <v>944</v>
      </c>
      <c r="B1192" s="5" t="s">
        <v>2015</v>
      </c>
      <c r="C1192" s="6">
        <v>8595057659889</v>
      </c>
      <c r="D1192" s="21" t="s">
        <v>4313</v>
      </c>
      <c r="E1192" s="8" t="s">
        <v>0</v>
      </c>
      <c r="F1192" s="106" t="s">
        <v>4357</v>
      </c>
    </row>
    <row r="1193" spans="1:6">
      <c r="A1193" s="10">
        <v>945</v>
      </c>
      <c r="B1193" s="5" t="s">
        <v>2016</v>
      </c>
      <c r="C1193" s="6">
        <v>8595057637030</v>
      </c>
      <c r="D1193" s="21" t="s">
        <v>4313</v>
      </c>
      <c r="E1193" s="8" t="s">
        <v>0</v>
      </c>
      <c r="F1193" s="106" t="s">
        <v>4357</v>
      </c>
    </row>
    <row r="1194" spans="1:6">
      <c r="A1194" s="10">
        <v>946</v>
      </c>
      <c r="B1194" s="5" t="s">
        <v>2017</v>
      </c>
      <c r="C1194" s="6">
        <v>8595057659964</v>
      </c>
      <c r="D1194" s="21" t="s">
        <v>4313</v>
      </c>
      <c r="E1194" s="8" t="s">
        <v>0</v>
      </c>
      <c r="F1194" s="106" t="s">
        <v>4357</v>
      </c>
    </row>
    <row r="1195" spans="1:6">
      <c r="A1195" s="10">
        <v>947</v>
      </c>
      <c r="B1195" s="5" t="s">
        <v>2018</v>
      </c>
      <c r="C1195" s="6">
        <v>8595057637207</v>
      </c>
      <c r="D1195" s="21" t="s">
        <v>4313</v>
      </c>
      <c r="E1195" s="8" t="s">
        <v>0</v>
      </c>
      <c r="F1195" s="106" t="s">
        <v>4357</v>
      </c>
    </row>
    <row r="1196" spans="1:6">
      <c r="A1196" s="10">
        <v>948</v>
      </c>
      <c r="B1196" s="5" t="s">
        <v>2019</v>
      </c>
      <c r="C1196" s="6">
        <v>8595057660144</v>
      </c>
      <c r="D1196" s="21" t="s">
        <v>4313</v>
      </c>
      <c r="E1196" s="8" t="s">
        <v>0</v>
      </c>
      <c r="F1196" s="106" t="s">
        <v>4357</v>
      </c>
    </row>
    <row r="1197" spans="1:6">
      <c r="A1197" s="10">
        <v>949</v>
      </c>
      <c r="B1197" s="5" t="s">
        <v>2020</v>
      </c>
      <c r="C1197" s="6">
        <v>8595057637214</v>
      </c>
      <c r="D1197" s="21" t="s">
        <v>4313</v>
      </c>
      <c r="E1197" s="8" t="s">
        <v>0</v>
      </c>
      <c r="F1197" s="106" t="s">
        <v>4357</v>
      </c>
    </row>
    <row r="1198" spans="1:6">
      <c r="A1198" s="10">
        <v>950</v>
      </c>
      <c r="B1198" s="5" t="s">
        <v>2021</v>
      </c>
      <c r="C1198" s="6">
        <v>8595057659896</v>
      </c>
      <c r="D1198" s="21" t="s">
        <v>4313</v>
      </c>
      <c r="E1198" s="8" t="s">
        <v>0</v>
      </c>
      <c r="F1198" s="106" t="s">
        <v>4357</v>
      </c>
    </row>
    <row r="1199" spans="1:6">
      <c r="A1199" s="10">
        <v>951</v>
      </c>
      <c r="B1199" s="5" t="s">
        <v>2022</v>
      </c>
      <c r="C1199" s="6">
        <v>8595057637139</v>
      </c>
      <c r="D1199" s="21" t="s">
        <v>4313</v>
      </c>
      <c r="E1199" s="8" t="s">
        <v>0</v>
      </c>
      <c r="F1199" s="106" t="s">
        <v>4357</v>
      </c>
    </row>
    <row r="1200" spans="1:6">
      <c r="A1200" s="10">
        <v>952</v>
      </c>
      <c r="B1200" s="5" t="s">
        <v>2023</v>
      </c>
      <c r="C1200" s="6">
        <v>8595057650732</v>
      </c>
      <c r="D1200" s="21" t="s">
        <v>4313</v>
      </c>
      <c r="E1200" s="8" t="s">
        <v>0</v>
      </c>
      <c r="F1200" s="106" t="s">
        <v>4357</v>
      </c>
    </row>
    <row r="1201" spans="1:6">
      <c r="A1201" s="10">
        <v>953</v>
      </c>
      <c r="B1201" s="5" t="s">
        <v>646</v>
      </c>
      <c r="C1201" s="6">
        <v>8595057629837</v>
      </c>
      <c r="D1201" s="21" t="s">
        <v>4313</v>
      </c>
      <c r="E1201" s="8" t="s">
        <v>0</v>
      </c>
      <c r="F1201" s="106" t="s">
        <v>4357</v>
      </c>
    </row>
    <row r="1202" spans="1:6">
      <c r="A1202" s="10">
        <v>954</v>
      </c>
      <c r="B1202" s="5" t="s">
        <v>2024</v>
      </c>
      <c r="C1202" s="6">
        <v>8595057659995</v>
      </c>
      <c r="D1202" s="21" t="s">
        <v>4313</v>
      </c>
      <c r="E1202" s="8" t="s">
        <v>0</v>
      </c>
      <c r="F1202" s="106" t="s">
        <v>4357</v>
      </c>
    </row>
    <row r="1203" spans="1:6">
      <c r="A1203" s="10">
        <v>955</v>
      </c>
      <c r="B1203" s="5" t="s">
        <v>647</v>
      </c>
      <c r="C1203" s="6">
        <v>8595057630888</v>
      </c>
      <c r="D1203" s="21" t="s">
        <v>4313</v>
      </c>
      <c r="E1203" s="8" t="s">
        <v>0</v>
      </c>
      <c r="F1203" s="106" t="s">
        <v>4357</v>
      </c>
    </row>
    <row r="1204" spans="1:6">
      <c r="A1204" s="10">
        <v>956</v>
      </c>
      <c r="B1204" s="5" t="s">
        <v>2025</v>
      </c>
      <c r="C1204" s="6">
        <v>8595057650749</v>
      </c>
      <c r="D1204" s="21" t="s">
        <v>4313</v>
      </c>
      <c r="E1204" s="8" t="s">
        <v>0</v>
      </c>
      <c r="F1204" s="106" t="s">
        <v>4357</v>
      </c>
    </row>
    <row r="1205" spans="1:6">
      <c r="A1205" s="10">
        <v>957</v>
      </c>
      <c r="B1205" s="5" t="s">
        <v>2026</v>
      </c>
      <c r="C1205" s="6">
        <v>8595057629844</v>
      </c>
      <c r="D1205" s="21" t="s">
        <v>4313</v>
      </c>
      <c r="E1205" s="8" t="s">
        <v>0</v>
      </c>
      <c r="F1205" s="106" t="s">
        <v>4357</v>
      </c>
    </row>
    <row r="1206" spans="1:6">
      <c r="A1206" s="10">
        <v>958</v>
      </c>
      <c r="B1206" s="5" t="s">
        <v>2027</v>
      </c>
      <c r="C1206" s="6">
        <v>8595057660014</v>
      </c>
      <c r="D1206" s="21" t="s">
        <v>4313</v>
      </c>
      <c r="E1206" s="8" t="s">
        <v>0</v>
      </c>
      <c r="F1206" s="106" t="s">
        <v>4357</v>
      </c>
    </row>
    <row r="1207" spans="1:6">
      <c r="A1207" s="10">
        <v>959</v>
      </c>
      <c r="B1207" s="5" t="s">
        <v>2028</v>
      </c>
      <c r="C1207" s="6">
        <v>8595057629547</v>
      </c>
      <c r="D1207" s="21" t="s">
        <v>4313</v>
      </c>
      <c r="E1207" s="8" t="s">
        <v>0</v>
      </c>
      <c r="F1207" s="106" t="s">
        <v>4357</v>
      </c>
    </row>
    <row r="1208" spans="1:6">
      <c r="A1208" s="10">
        <v>960</v>
      </c>
      <c r="B1208" s="5" t="s">
        <v>2029</v>
      </c>
      <c r="C1208" s="6">
        <v>8595057660021</v>
      </c>
      <c r="D1208" s="21" t="s">
        <v>4313</v>
      </c>
      <c r="E1208" s="8" t="s">
        <v>0</v>
      </c>
      <c r="F1208" s="106" t="s">
        <v>4357</v>
      </c>
    </row>
    <row r="1209" spans="1:6">
      <c r="A1209" s="10">
        <v>961</v>
      </c>
      <c r="B1209" s="5" t="s">
        <v>2030</v>
      </c>
      <c r="C1209" s="6">
        <v>8595057636613</v>
      </c>
      <c r="D1209" s="21" t="s">
        <v>4313</v>
      </c>
      <c r="E1209" s="8" t="s">
        <v>0</v>
      </c>
      <c r="F1209" s="106" t="s">
        <v>4357</v>
      </c>
    </row>
    <row r="1210" spans="1:6">
      <c r="A1210" s="10">
        <v>962</v>
      </c>
      <c r="B1210" s="5" t="s">
        <v>2031</v>
      </c>
      <c r="C1210" s="6">
        <v>8595057659971</v>
      </c>
      <c r="D1210" s="21" t="s">
        <v>4313</v>
      </c>
      <c r="E1210" s="8" t="s">
        <v>0</v>
      </c>
      <c r="F1210" s="106" t="s">
        <v>4357</v>
      </c>
    </row>
    <row r="1211" spans="1:6">
      <c r="A1211" s="10">
        <v>963</v>
      </c>
      <c r="B1211" s="5" t="s">
        <v>648</v>
      </c>
      <c r="C1211" s="6">
        <v>8595057637221</v>
      </c>
      <c r="D1211" s="21" t="s">
        <v>4313</v>
      </c>
      <c r="E1211" s="8" t="s">
        <v>0</v>
      </c>
      <c r="F1211" s="106" t="s">
        <v>4357</v>
      </c>
    </row>
    <row r="1212" spans="1:6">
      <c r="A1212" s="10">
        <v>964</v>
      </c>
      <c r="B1212" s="5" t="s">
        <v>2032</v>
      </c>
      <c r="C1212" s="6">
        <v>8595057660038</v>
      </c>
      <c r="D1212" s="21" t="s">
        <v>4313</v>
      </c>
      <c r="E1212" s="8" t="s">
        <v>0</v>
      </c>
      <c r="F1212" s="106" t="s">
        <v>4357</v>
      </c>
    </row>
    <row r="1213" spans="1:6">
      <c r="A1213" s="10">
        <v>965</v>
      </c>
      <c r="B1213" s="5" t="s">
        <v>2033</v>
      </c>
      <c r="C1213" s="6">
        <v>8595057637047</v>
      </c>
      <c r="D1213" s="21" t="s">
        <v>4313</v>
      </c>
      <c r="E1213" s="8" t="s">
        <v>0</v>
      </c>
      <c r="F1213" s="106" t="s">
        <v>4357</v>
      </c>
    </row>
    <row r="1214" spans="1:6">
      <c r="A1214" s="10">
        <v>966</v>
      </c>
      <c r="B1214" s="5" t="s">
        <v>2034</v>
      </c>
      <c r="C1214" s="6">
        <v>8595057660045</v>
      </c>
      <c r="D1214" s="21" t="s">
        <v>4313</v>
      </c>
      <c r="E1214" s="8" t="s">
        <v>0</v>
      </c>
      <c r="F1214" s="106" t="s">
        <v>4357</v>
      </c>
    </row>
    <row r="1215" spans="1:6">
      <c r="A1215" s="10">
        <v>967</v>
      </c>
      <c r="B1215" s="5" t="s">
        <v>2035</v>
      </c>
      <c r="C1215" s="6">
        <v>8595057637054</v>
      </c>
      <c r="D1215" s="21" t="s">
        <v>4313</v>
      </c>
      <c r="E1215" s="8" t="s">
        <v>0</v>
      </c>
      <c r="F1215" s="106" t="s">
        <v>4357</v>
      </c>
    </row>
    <row r="1216" spans="1:6">
      <c r="A1216" s="10">
        <v>968</v>
      </c>
      <c r="B1216" s="5" t="s">
        <v>2036</v>
      </c>
      <c r="C1216" s="6">
        <v>8595057659988</v>
      </c>
      <c r="D1216" s="21" t="s">
        <v>4313</v>
      </c>
      <c r="E1216" s="8" t="s">
        <v>0</v>
      </c>
      <c r="F1216" s="106" t="s">
        <v>4357</v>
      </c>
    </row>
    <row r="1217" spans="1:6">
      <c r="A1217" s="10">
        <v>969</v>
      </c>
      <c r="B1217" s="5" t="s">
        <v>649</v>
      </c>
      <c r="C1217" s="6">
        <v>8595057629608</v>
      </c>
      <c r="D1217" s="21" t="s">
        <v>4313</v>
      </c>
      <c r="E1217" s="8" t="s">
        <v>0</v>
      </c>
      <c r="F1217" s="106" t="s">
        <v>4357</v>
      </c>
    </row>
    <row r="1218" spans="1:6">
      <c r="A1218" s="10">
        <v>970</v>
      </c>
      <c r="B1218" s="5" t="s">
        <v>2037</v>
      </c>
      <c r="C1218" s="6">
        <v>8595057660052</v>
      </c>
      <c r="D1218" s="21" t="s">
        <v>4313</v>
      </c>
      <c r="E1218" s="8" t="s">
        <v>0</v>
      </c>
      <c r="F1218" s="106" t="s">
        <v>4357</v>
      </c>
    </row>
    <row r="1219" spans="1:6">
      <c r="A1219" s="10">
        <v>971</v>
      </c>
      <c r="B1219" s="5" t="s">
        <v>2038</v>
      </c>
      <c r="C1219" s="6">
        <v>8595057630116</v>
      </c>
      <c r="D1219" s="21" t="s">
        <v>4313</v>
      </c>
      <c r="E1219" s="8" t="s">
        <v>0</v>
      </c>
      <c r="F1219" s="106" t="s">
        <v>4357</v>
      </c>
    </row>
    <row r="1220" spans="1:6">
      <c r="A1220" s="10">
        <v>972</v>
      </c>
      <c r="B1220" s="5" t="s">
        <v>2039</v>
      </c>
      <c r="C1220" s="6">
        <v>8595057660069</v>
      </c>
      <c r="D1220" s="21" t="s">
        <v>4313</v>
      </c>
      <c r="E1220" s="8" t="s">
        <v>0</v>
      </c>
      <c r="F1220" s="106" t="s">
        <v>4357</v>
      </c>
    </row>
    <row r="1221" spans="1:6">
      <c r="A1221" s="10">
        <v>973</v>
      </c>
      <c r="B1221" s="5" t="s">
        <v>2040</v>
      </c>
      <c r="C1221" s="6">
        <v>8595057630123</v>
      </c>
      <c r="D1221" s="21" t="s">
        <v>4313</v>
      </c>
      <c r="E1221" s="8" t="s">
        <v>0</v>
      </c>
      <c r="F1221" s="106" t="s">
        <v>4357</v>
      </c>
    </row>
    <row r="1222" spans="1:6">
      <c r="A1222" s="10">
        <v>974</v>
      </c>
      <c r="B1222" s="5" t="s">
        <v>2041</v>
      </c>
      <c r="C1222" s="6">
        <v>8595057660076</v>
      </c>
      <c r="D1222" s="21" t="s">
        <v>4313</v>
      </c>
      <c r="E1222" s="8" t="s">
        <v>0</v>
      </c>
      <c r="F1222" s="106" t="s">
        <v>4357</v>
      </c>
    </row>
    <row r="1223" spans="1:6">
      <c r="A1223" s="10">
        <v>975</v>
      </c>
      <c r="B1223" s="5" t="s">
        <v>650</v>
      </c>
      <c r="C1223" s="6">
        <v>8595057630130</v>
      </c>
      <c r="D1223" s="21" t="s">
        <v>4313</v>
      </c>
      <c r="E1223" s="8" t="s">
        <v>0</v>
      </c>
      <c r="F1223" s="106" t="s">
        <v>4357</v>
      </c>
    </row>
    <row r="1224" spans="1:6">
      <c r="A1224" s="10">
        <v>976</v>
      </c>
      <c r="B1224" s="5" t="s">
        <v>2042</v>
      </c>
      <c r="C1224" s="6">
        <v>8595057660090</v>
      </c>
      <c r="D1224" s="21" t="s">
        <v>4313</v>
      </c>
      <c r="E1224" s="8" t="s">
        <v>0</v>
      </c>
      <c r="F1224" s="106" t="s">
        <v>4357</v>
      </c>
    </row>
    <row r="1225" spans="1:6">
      <c r="A1225" s="10">
        <v>977</v>
      </c>
      <c r="B1225" s="5" t="s">
        <v>2043</v>
      </c>
      <c r="C1225" s="6">
        <v>8595057630154</v>
      </c>
      <c r="D1225" s="21" t="s">
        <v>4313</v>
      </c>
      <c r="E1225" s="8" t="s">
        <v>0</v>
      </c>
      <c r="F1225" s="106" t="s">
        <v>4357</v>
      </c>
    </row>
    <row r="1226" spans="1:6">
      <c r="A1226" s="10">
        <v>978</v>
      </c>
      <c r="B1226" s="5" t="s">
        <v>2044</v>
      </c>
      <c r="C1226" s="6">
        <v>8595057660106</v>
      </c>
      <c r="D1226" s="21" t="s">
        <v>4313</v>
      </c>
      <c r="E1226" s="8" t="s">
        <v>0</v>
      </c>
      <c r="F1226" s="106" t="s">
        <v>4357</v>
      </c>
    </row>
    <row r="1227" spans="1:6">
      <c r="A1227" s="10">
        <v>979</v>
      </c>
      <c r="B1227" s="5" t="s">
        <v>2045</v>
      </c>
      <c r="C1227" s="6">
        <v>8595057629486</v>
      </c>
      <c r="D1227" s="21" t="s">
        <v>4313</v>
      </c>
      <c r="E1227" s="8" t="s">
        <v>0</v>
      </c>
      <c r="F1227" s="106" t="s">
        <v>4357</v>
      </c>
    </row>
    <row r="1228" spans="1:6">
      <c r="A1228" s="10">
        <v>980</v>
      </c>
      <c r="B1228" s="5" t="s">
        <v>2046</v>
      </c>
      <c r="C1228" s="6">
        <v>8595057660113</v>
      </c>
      <c r="D1228" s="21" t="s">
        <v>4313</v>
      </c>
      <c r="E1228" s="8" t="s">
        <v>0</v>
      </c>
      <c r="F1228" s="106" t="s">
        <v>4357</v>
      </c>
    </row>
    <row r="1229" spans="1:6">
      <c r="A1229" s="10">
        <v>981</v>
      </c>
      <c r="B1229" s="5" t="s">
        <v>2047</v>
      </c>
      <c r="C1229" s="6">
        <v>8595057637061</v>
      </c>
      <c r="D1229" s="21" t="s">
        <v>4313</v>
      </c>
      <c r="E1229" s="8" t="s">
        <v>0</v>
      </c>
      <c r="F1229" s="106" t="s">
        <v>4357</v>
      </c>
    </row>
    <row r="1230" spans="1:6">
      <c r="A1230" s="10">
        <v>982</v>
      </c>
      <c r="B1230" s="5" t="s">
        <v>2048</v>
      </c>
      <c r="C1230" s="6">
        <v>8595057660120</v>
      </c>
      <c r="D1230" s="21" t="s">
        <v>4313</v>
      </c>
      <c r="E1230" s="8" t="s">
        <v>0</v>
      </c>
      <c r="F1230" s="106" t="s">
        <v>4357</v>
      </c>
    </row>
    <row r="1231" spans="1:6">
      <c r="A1231" s="10">
        <v>983</v>
      </c>
      <c r="B1231" s="5" t="s">
        <v>2049</v>
      </c>
      <c r="C1231" s="6">
        <v>8595057637078</v>
      </c>
      <c r="D1231" s="21" t="s">
        <v>4313</v>
      </c>
      <c r="E1231" s="8" t="s">
        <v>0</v>
      </c>
      <c r="F1231" s="106" t="s">
        <v>4357</v>
      </c>
    </row>
    <row r="1232" spans="1:6">
      <c r="A1232" s="10">
        <v>984</v>
      </c>
      <c r="B1232" s="5" t="s">
        <v>2050</v>
      </c>
      <c r="C1232" s="6">
        <v>8595057650930</v>
      </c>
      <c r="D1232" s="21" t="s">
        <v>4313</v>
      </c>
      <c r="E1232" s="8" t="s">
        <v>0</v>
      </c>
      <c r="F1232" s="106" t="s">
        <v>4357</v>
      </c>
    </row>
    <row r="1233" spans="1:6">
      <c r="A1233" s="10">
        <v>985</v>
      </c>
      <c r="B1233" s="5" t="s">
        <v>2051</v>
      </c>
      <c r="C1233" s="6">
        <v>8595057638013</v>
      </c>
      <c r="D1233" s="21" t="s">
        <v>4313</v>
      </c>
      <c r="E1233" s="8" t="s">
        <v>0</v>
      </c>
      <c r="F1233" s="106" t="s">
        <v>4357</v>
      </c>
    </row>
    <row r="1234" spans="1:6">
      <c r="A1234" s="10">
        <v>986</v>
      </c>
      <c r="B1234" s="5" t="s">
        <v>2052</v>
      </c>
      <c r="C1234" s="6">
        <v>8595057659483</v>
      </c>
      <c r="D1234" s="21" t="s">
        <v>4313</v>
      </c>
      <c r="E1234" s="8" t="s">
        <v>0</v>
      </c>
      <c r="F1234" s="106" t="s">
        <v>4357</v>
      </c>
    </row>
    <row r="1235" spans="1:6">
      <c r="A1235" s="10">
        <v>987</v>
      </c>
      <c r="B1235" s="5" t="s">
        <v>2053</v>
      </c>
      <c r="C1235" s="6">
        <v>8595057638020</v>
      </c>
      <c r="D1235" s="21" t="s">
        <v>4313</v>
      </c>
      <c r="E1235" s="8" t="s">
        <v>0</v>
      </c>
      <c r="F1235" s="106" t="s">
        <v>4357</v>
      </c>
    </row>
    <row r="1236" spans="1:6">
      <c r="A1236" s="10">
        <v>988</v>
      </c>
      <c r="B1236" s="5" t="s">
        <v>2054</v>
      </c>
      <c r="C1236" s="6">
        <v>8595057650947</v>
      </c>
      <c r="D1236" s="21" t="s">
        <v>4313</v>
      </c>
      <c r="E1236" s="8" t="s">
        <v>0</v>
      </c>
      <c r="F1236" s="106" t="s">
        <v>4357</v>
      </c>
    </row>
    <row r="1237" spans="1:6">
      <c r="A1237" s="10">
        <v>989</v>
      </c>
      <c r="B1237" s="5" t="s">
        <v>2055</v>
      </c>
      <c r="C1237" s="6">
        <v>8595057638037</v>
      </c>
      <c r="D1237" s="21" t="s">
        <v>4313</v>
      </c>
      <c r="E1237" s="8" t="s">
        <v>0</v>
      </c>
      <c r="F1237" s="106" t="s">
        <v>4357</v>
      </c>
    </row>
    <row r="1238" spans="1:6">
      <c r="A1238" s="10">
        <v>990</v>
      </c>
      <c r="B1238" s="5" t="s">
        <v>2056</v>
      </c>
      <c r="C1238" s="6">
        <v>8595057659506</v>
      </c>
      <c r="D1238" s="21" t="s">
        <v>4313</v>
      </c>
      <c r="E1238" s="8" t="s">
        <v>0</v>
      </c>
      <c r="F1238" s="106" t="s">
        <v>4357</v>
      </c>
    </row>
    <row r="1239" spans="1:6">
      <c r="A1239" s="10">
        <v>991</v>
      </c>
      <c r="B1239" s="5" t="s">
        <v>2057</v>
      </c>
      <c r="C1239" s="6">
        <v>8595057638051</v>
      </c>
      <c r="D1239" s="21" t="s">
        <v>4313</v>
      </c>
      <c r="E1239" s="8" t="s">
        <v>0</v>
      </c>
      <c r="F1239" s="106" t="s">
        <v>4357</v>
      </c>
    </row>
    <row r="1240" spans="1:6">
      <c r="A1240" s="10">
        <v>992</v>
      </c>
      <c r="B1240" s="5" t="s">
        <v>2058</v>
      </c>
      <c r="C1240" s="6">
        <v>8595057659513</v>
      </c>
      <c r="D1240" s="21" t="s">
        <v>4313</v>
      </c>
      <c r="E1240" s="8" t="s">
        <v>0</v>
      </c>
      <c r="F1240" s="106" t="s">
        <v>4357</v>
      </c>
    </row>
    <row r="1241" spans="1:6">
      <c r="A1241" s="10">
        <v>993</v>
      </c>
      <c r="B1241" s="5" t="s">
        <v>2059</v>
      </c>
      <c r="C1241" s="6">
        <v>8595057638068</v>
      </c>
      <c r="D1241" s="21" t="s">
        <v>4313</v>
      </c>
      <c r="E1241" s="8" t="s">
        <v>0</v>
      </c>
      <c r="F1241" s="106" t="s">
        <v>4357</v>
      </c>
    </row>
    <row r="1242" spans="1:6">
      <c r="A1242" s="10">
        <v>994</v>
      </c>
      <c r="B1242" s="5" t="s">
        <v>2060</v>
      </c>
      <c r="C1242" s="6">
        <v>8595057659469</v>
      </c>
      <c r="D1242" s="21" t="s">
        <v>4313</v>
      </c>
      <c r="E1242" s="8" t="s">
        <v>0</v>
      </c>
      <c r="F1242" s="106" t="s">
        <v>4357</v>
      </c>
    </row>
    <row r="1243" spans="1:6">
      <c r="A1243" s="10">
        <v>995</v>
      </c>
      <c r="B1243" s="5" t="s">
        <v>2061</v>
      </c>
      <c r="C1243" s="6">
        <v>8595057637993</v>
      </c>
      <c r="D1243" s="21" t="s">
        <v>4313</v>
      </c>
      <c r="E1243" s="8" t="s">
        <v>0</v>
      </c>
      <c r="F1243" s="106" t="s">
        <v>4357</v>
      </c>
    </row>
    <row r="1244" spans="1:6">
      <c r="A1244" s="10">
        <v>996</v>
      </c>
      <c r="B1244" s="5" t="s">
        <v>2062</v>
      </c>
      <c r="C1244" s="6">
        <v>8595057659520</v>
      </c>
      <c r="D1244" s="21" t="s">
        <v>4313</v>
      </c>
      <c r="E1244" s="8" t="s">
        <v>0</v>
      </c>
      <c r="F1244" s="106" t="s">
        <v>4357</v>
      </c>
    </row>
    <row r="1245" spans="1:6">
      <c r="A1245" s="10">
        <v>997</v>
      </c>
      <c r="B1245" s="5" t="s">
        <v>2063</v>
      </c>
      <c r="C1245" s="6">
        <v>8595057638075</v>
      </c>
      <c r="D1245" s="21" t="s">
        <v>4313</v>
      </c>
      <c r="E1245" s="8" t="s">
        <v>0</v>
      </c>
      <c r="F1245" s="106" t="s">
        <v>4357</v>
      </c>
    </row>
    <row r="1246" spans="1:6">
      <c r="A1246" s="10">
        <v>998</v>
      </c>
      <c r="B1246" s="5" t="s">
        <v>2064</v>
      </c>
      <c r="C1246" s="6">
        <v>8595057659537</v>
      </c>
      <c r="D1246" s="21" t="s">
        <v>4313</v>
      </c>
      <c r="E1246" s="8" t="s">
        <v>0</v>
      </c>
      <c r="F1246" s="106" t="s">
        <v>4357</v>
      </c>
    </row>
    <row r="1247" spans="1:6">
      <c r="A1247" s="10">
        <v>999</v>
      </c>
      <c r="B1247" s="5" t="s">
        <v>2065</v>
      </c>
      <c r="C1247" s="6">
        <v>8595057638082</v>
      </c>
      <c r="D1247" s="21" t="s">
        <v>4313</v>
      </c>
      <c r="E1247" s="8" t="s">
        <v>0</v>
      </c>
      <c r="F1247" s="106" t="s">
        <v>4357</v>
      </c>
    </row>
    <row r="1248" spans="1:6">
      <c r="A1248" s="10">
        <v>1000</v>
      </c>
      <c r="B1248" s="5" t="s">
        <v>2066</v>
      </c>
      <c r="C1248" s="6">
        <v>8595057659476</v>
      </c>
      <c r="D1248" s="21" t="s">
        <v>4313</v>
      </c>
      <c r="E1248" s="8" t="s">
        <v>0</v>
      </c>
      <c r="F1248" s="106" t="s">
        <v>4357</v>
      </c>
    </row>
    <row r="1249" spans="1:6">
      <c r="A1249" s="10">
        <v>1001</v>
      </c>
      <c r="B1249" s="5" t="s">
        <v>2067</v>
      </c>
      <c r="C1249" s="6">
        <v>8595057638006</v>
      </c>
      <c r="D1249" s="21" t="s">
        <v>4313</v>
      </c>
      <c r="E1249" s="8" t="s">
        <v>0</v>
      </c>
      <c r="F1249" s="106" t="s">
        <v>4357</v>
      </c>
    </row>
    <row r="1250" spans="1:6">
      <c r="A1250" s="10">
        <v>1002</v>
      </c>
      <c r="B1250" s="5" t="s">
        <v>2068</v>
      </c>
      <c r="C1250" s="6">
        <v>8595057664777</v>
      </c>
      <c r="D1250" s="21" t="s">
        <v>4313</v>
      </c>
      <c r="E1250" s="8" t="s">
        <v>0</v>
      </c>
      <c r="F1250" s="106" t="s">
        <v>4357</v>
      </c>
    </row>
    <row r="1251" spans="1:6">
      <c r="A1251" s="10">
        <v>1003</v>
      </c>
      <c r="B1251" s="5" t="s">
        <v>2069</v>
      </c>
      <c r="C1251" s="6">
        <v>8595057644281</v>
      </c>
      <c r="D1251" s="21" t="s">
        <v>4313</v>
      </c>
      <c r="E1251" s="8" t="s">
        <v>0</v>
      </c>
      <c r="F1251" s="106" t="s">
        <v>4357</v>
      </c>
    </row>
    <row r="1252" spans="1:6">
      <c r="A1252" s="10">
        <v>1004</v>
      </c>
      <c r="B1252" s="5" t="s">
        <v>2070</v>
      </c>
      <c r="C1252" s="6">
        <v>8595057664784</v>
      </c>
      <c r="D1252" s="21" t="s">
        <v>4313</v>
      </c>
      <c r="E1252" s="8" t="s">
        <v>0</v>
      </c>
      <c r="F1252" s="106" t="s">
        <v>4357</v>
      </c>
    </row>
    <row r="1253" spans="1:6">
      <c r="A1253" s="10">
        <v>1005</v>
      </c>
      <c r="B1253" s="5" t="s">
        <v>2071</v>
      </c>
      <c r="C1253" s="6">
        <v>8595057644298</v>
      </c>
      <c r="D1253" s="21" t="s">
        <v>4313</v>
      </c>
      <c r="E1253" s="8" t="s">
        <v>0</v>
      </c>
      <c r="F1253" s="106" t="s">
        <v>4357</v>
      </c>
    </row>
    <row r="1254" spans="1:6">
      <c r="A1254" s="10">
        <v>1006</v>
      </c>
      <c r="B1254" s="5" t="s">
        <v>2072</v>
      </c>
      <c r="C1254" s="6">
        <v>8595057664791</v>
      </c>
      <c r="D1254" s="21" t="s">
        <v>4313</v>
      </c>
      <c r="E1254" s="8" t="s">
        <v>0</v>
      </c>
      <c r="F1254" s="106" t="s">
        <v>4357</v>
      </c>
    </row>
    <row r="1255" spans="1:6">
      <c r="A1255" s="10">
        <v>1007</v>
      </c>
      <c r="B1255" s="5" t="s">
        <v>2073</v>
      </c>
      <c r="C1255" s="6">
        <v>8595057644304</v>
      </c>
      <c r="D1255" s="21" t="s">
        <v>4313</v>
      </c>
      <c r="E1255" s="8" t="s">
        <v>0</v>
      </c>
      <c r="F1255" s="106" t="s">
        <v>4357</v>
      </c>
    </row>
    <row r="1256" spans="1:6">
      <c r="A1256" s="10">
        <v>1008</v>
      </c>
      <c r="B1256" s="5" t="s">
        <v>2074</v>
      </c>
      <c r="C1256" s="6">
        <v>8595057664807</v>
      </c>
      <c r="D1256" s="21" t="s">
        <v>4313</v>
      </c>
      <c r="E1256" s="8" t="s">
        <v>0</v>
      </c>
      <c r="F1256" s="106" t="s">
        <v>4357</v>
      </c>
    </row>
    <row r="1257" spans="1:6">
      <c r="A1257" s="10">
        <v>1009</v>
      </c>
      <c r="B1257" s="5" t="s">
        <v>2075</v>
      </c>
      <c r="C1257" s="6">
        <v>8595057644311</v>
      </c>
      <c r="D1257" s="21" t="s">
        <v>4313</v>
      </c>
      <c r="E1257" s="8" t="s">
        <v>0</v>
      </c>
      <c r="F1257" s="106" t="s">
        <v>4357</v>
      </c>
    </row>
    <row r="1258" spans="1:6">
      <c r="A1258" s="10">
        <v>1010</v>
      </c>
      <c r="B1258" s="5" t="s">
        <v>2076</v>
      </c>
      <c r="C1258" s="6">
        <v>8595057664814</v>
      </c>
      <c r="D1258" s="21" t="s">
        <v>4313</v>
      </c>
      <c r="E1258" s="8" t="s">
        <v>0</v>
      </c>
      <c r="F1258" s="106" t="s">
        <v>4357</v>
      </c>
    </row>
    <row r="1259" spans="1:6">
      <c r="A1259" s="10">
        <v>1011</v>
      </c>
      <c r="B1259" s="5" t="s">
        <v>2077</v>
      </c>
      <c r="C1259" s="6">
        <v>8595057644328</v>
      </c>
      <c r="D1259" s="21" t="s">
        <v>4313</v>
      </c>
      <c r="E1259" s="8" t="s">
        <v>0</v>
      </c>
      <c r="F1259" s="106" t="s">
        <v>4357</v>
      </c>
    </row>
    <row r="1260" spans="1:6">
      <c r="A1260" s="10">
        <v>1012</v>
      </c>
      <c r="B1260" s="5" t="s">
        <v>2078</v>
      </c>
      <c r="C1260" s="6">
        <v>8595057664821</v>
      </c>
      <c r="D1260" s="21" t="s">
        <v>4313</v>
      </c>
      <c r="E1260" s="8" t="s">
        <v>0</v>
      </c>
      <c r="F1260" s="106" t="s">
        <v>4357</v>
      </c>
    </row>
    <row r="1261" spans="1:6">
      <c r="A1261" s="10">
        <v>1013</v>
      </c>
      <c r="B1261" s="5" t="s">
        <v>2079</v>
      </c>
      <c r="C1261" s="6">
        <v>8595057644335</v>
      </c>
      <c r="D1261" s="21" t="s">
        <v>4313</v>
      </c>
      <c r="E1261" s="8" t="s">
        <v>0</v>
      </c>
      <c r="F1261" s="106" t="s">
        <v>4357</v>
      </c>
    </row>
    <row r="1262" spans="1:6">
      <c r="A1262" s="10">
        <v>1014</v>
      </c>
      <c r="B1262" s="5" t="s">
        <v>2080</v>
      </c>
      <c r="C1262" s="6">
        <v>8595057664838</v>
      </c>
      <c r="D1262" s="21" t="s">
        <v>4313</v>
      </c>
      <c r="E1262" s="8" t="s">
        <v>0</v>
      </c>
      <c r="F1262" s="106" t="s">
        <v>4357</v>
      </c>
    </row>
    <row r="1263" spans="1:6">
      <c r="A1263" s="10">
        <v>1015</v>
      </c>
      <c r="B1263" s="5" t="s">
        <v>2081</v>
      </c>
      <c r="C1263" s="6">
        <v>8595057644342</v>
      </c>
      <c r="D1263" s="21" t="s">
        <v>4313</v>
      </c>
      <c r="E1263" s="8" t="s">
        <v>0</v>
      </c>
      <c r="F1263" s="106" t="s">
        <v>4357</v>
      </c>
    </row>
    <row r="1264" spans="1:6">
      <c r="A1264" s="10">
        <v>1016</v>
      </c>
      <c r="B1264" s="5" t="s">
        <v>2082</v>
      </c>
      <c r="C1264" s="6">
        <v>8595057650855</v>
      </c>
      <c r="D1264" s="21" t="s">
        <v>4313</v>
      </c>
      <c r="E1264" s="8" t="s">
        <v>0</v>
      </c>
      <c r="F1264" s="106" t="s">
        <v>4357</v>
      </c>
    </row>
    <row r="1265" spans="1:6">
      <c r="A1265" s="10">
        <v>1017</v>
      </c>
      <c r="B1265" s="5" t="s">
        <v>2083</v>
      </c>
      <c r="C1265" s="6">
        <v>8595057629813</v>
      </c>
      <c r="D1265" s="21" t="s">
        <v>4313</v>
      </c>
      <c r="E1265" s="8" t="s">
        <v>0</v>
      </c>
      <c r="F1265" s="106" t="s">
        <v>4357</v>
      </c>
    </row>
    <row r="1266" spans="1:6">
      <c r="A1266" s="10">
        <v>1018</v>
      </c>
      <c r="B1266" s="5" t="s">
        <v>2084</v>
      </c>
      <c r="C1266" s="6">
        <v>8595057659407</v>
      </c>
      <c r="D1266" s="21" t="s">
        <v>4313</v>
      </c>
      <c r="E1266" s="8" t="s">
        <v>0</v>
      </c>
      <c r="F1266" s="106" t="s">
        <v>4357</v>
      </c>
    </row>
    <row r="1267" spans="1:6">
      <c r="A1267" s="10">
        <v>1019</v>
      </c>
      <c r="B1267" s="5" t="s">
        <v>651</v>
      </c>
      <c r="C1267" s="6">
        <v>8595057630246</v>
      </c>
      <c r="D1267" s="21" t="s">
        <v>4313</v>
      </c>
      <c r="E1267" s="8" t="s">
        <v>0</v>
      </c>
      <c r="F1267" s="106" t="s">
        <v>4357</v>
      </c>
    </row>
    <row r="1268" spans="1:6">
      <c r="A1268" s="10">
        <v>1020</v>
      </c>
      <c r="B1268" s="5" t="s">
        <v>2085</v>
      </c>
      <c r="C1268" s="6">
        <v>8595057650862</v>
      </c>
      <c r="D1268" s="21" t="s">
        <v>4313</v>
      </c>
      <c r="E1268" s="8" t="s">
        <v>0</v>
      </c>
      <c r="F1268" s="106" t="s">
        <v>4357</v>
      </c>
    </row>
    <row r="1269" spans="1:6">
      <c r="A1269" s="10">
        <v>1021</v>
      </c>
      <c r="B1269" s="5" t="s">
        <v>652</v>
      </c>
      <c r="C1269" s="6">
        <v>8595057629820</v>
      </c>
      <c r="D1269" s="21" t="s">
        <v>4313</v>
      </c>
      <c r="E1269" s="8" t="s">
        <v>0</v>
      </c>
      <c r="F1269" s="106" t="s">
        <v>4357</v>
      </c>
    </row>
    <row r="1270" spans="1:6">
      <c r="A1270" s="10">
        <v>1022</v>
      </c>
      <c r="B1270" s="5" t="s">
        <v>2086</v>
      </c>
      <c r="C1270" s="6">
        <v>8595057659421</v>
      </c>
      <c r="D1270" s="21" t="s">
        <v>4313</v>
      </c>
      <c r="E1270" s="8" t="s">
        <v>0</v>
      </c>
      <c r="F1270" s="106" t="s">
        <v>4357</v>
      </c>
    </row>
    <row r="1271" spans="1:6">
      <c r="A1271" s="10">
        <v>1023</v>
      </c>
      <c r="B1271" s="5" t="s">
        <v>2087</v>
      </c>
      <c r="C1271" s="6">
        <v>8595057629561</v>
      </c>
      <c r="D1271" s="21" t="s">
        <v>4313</v>
      </c>
      <c r="E1271" s="8" t="s">
        <v>0</v>
      </c>
      <c r="F1271" s="106" t="s">
        <v>4357</v>
      </c>
    </row>
    <row r="1272" spans="1:6">
      <c r="A1272" s="10">
        <v>1024</v>
      </c>
      <c r="B1272" s="5" t="s">
        <v>2088</v>
      </c>
      <c r="C1272" s="6">
        <v>8595057659438</v>
      </c>
      <c r="D1272" s="21" t="s">
        <v>4313</v>
      </c>
      <c r="E1272" s="8" t="s">
        <v>0</v>
      </c>
      <c r="F1272" s="106" t="s">
        <v>4357</v>
      </c>
    </row>
    <row r="1273" spans="1:6">
      <c r="A1273" s="10">
        <v>1025</v>
      </c>
      <c r="B1273" s="5" t="s">
        <v>2089</v>
      </c>
      <c r="C1273" s="6">
        <v>8595057630260</v>
      </c>
      <c r="D1273" s="21" t="s">
        <v>4313</v>
      </c>
      <c r="E1273" s="8" t="s">
        <v>0</v>
      </c>
      <c r="F1273" s="106" t="s">
        <v>4357</v>
      </c>
    </row>
    <row r="1274" spans="1:6">
      <c r="A1274" s="10">
        <v>1026</v>
      </c>
      <c r="B1274" s="5" t="s">
        <v>2090</v>
      </c>
      <c r="C1274" s="6">
        <v>8595057659384</v>
      </c>
      <c r="D1274" s="21" t="s">
        <v>4313</v>
      </c>
      <c r="E1274" s="8" t="s">
        <v>0</v>
      </c>
      <c r="F1274" s="106" t="s">
        <v>4357</v>
      </c>
    </row>
    <row r="1275" spans="1:6">
      <c r="A1275" s="10">
        <v>1027</v>
      </c>
      <c r="B1275" s="5" t="s">
        <v>653</v>
      </c>
      <c r="C1275" s="6">
        <v>8595057630277</v>
      </c>
      <c r="D1275" s="21" t="s">
        <v>4313</v>
      </c>
      <c r="E1275" s="8" t="s">
        <v>0</v>
      </c>
      <c r="F1275" s="106" t="s">
        <v>4357</v>
      </c>
    </row>
    <row r="1276" spans="1:6">
      <c r="A1276" s="10">
        <v>1028</v>
      </c>
      <c r="B1276" s="5" t="s">
        <v>2091</v>
      </c>
      <c r="C1276" s="6">
        <v>8595057659445</v>
      </c>
      <c r="D1276" s="21" t="s">
        <v>4313</v>
      </c>
      <c r="E1276" s="8" t="s">
        <v>0</v>
      </c>
      <c r="F1276" s="106" t="s">
        <v>4357</v>
      </c>
    </row>
    <row r="1277" spans="1:6">
      <c r="A1277" s="10">
        <v>1029</v>
      </c>
      <c r="B1277" s="5" t="s">
        <v>2092</v>
      </c>
      <c r="C1277" s="6">
        <v>8595057633193</v>
      </c>
      <c r="D1277" s="21" t="s">
        <v>4313</v>
      </c>
      <c r="E1277" s="8" t="s">
        <v>0</v>
      </c>
      <c r="F1277" s="106" t="s">
        <v>4357</v>
      </c>
    </row>
    <row r="1278" spans="1:6">
      <c r="A1278" s="10">
        <v>1030</v>
      </c>
      <c r="B1278" s="5" t="s">
        <v>2093</v>
      </c>
      <c r="C1278" s="6">
        <v>8595057659452</v>
      </c>
      <c r="D1278" s="21" t="s">
        <v>4313</v>
      </c>
      <c r="E1278" s="8" t="s">
        <v>0</v>
      </c>
      <c r="F1278" s="106" t="s">
        <v>4357</v>
      </c>
    </row>
    <row r="1279" spans="1:6">
      <c r="A1279" s="10">
        <v>1031</v>
      </c>
      <c r="B1279" s="5" t="s">
        <v>2094</v>
      </c>
      <c r="C1279" s="6">
        <v>8595057637009</v>
      </c>
      <c r="D1279" s="21" t="s">
        <v>4313</v>
      </c>
      <c r="E1279" s="8" t="s">
        <v>0</v>
      </c>
      <c r="F1279" s="106" t="s">
        <v>4357</v>
      </c>
    </row>
    <row r="1280" spans="1:6">
      <c r="A1280" s="10">
        <v>1032</v>
      </c>
      <c r="B1280" s="5" t="s">
        <v>2095</v>
      </c>
      <c r="C1280" s="6">
        <v>8595057659391</v>
      </c>
      <c r="D1280" s="21" t="s">
        <v>4313</v>
      </c>
      <c r="E1280" s="8" t="s">
        <v>0</v>
      </c>
      <c r="F1280" s="106" t="s">
        <v>4357</v>
      </c>
    </row>
    <row r="1281" spans="1:6">
      <c r="A1281" s="10">
        <v>1033</v>
      </c>
      <c r="B1281" s="5" t="s">
        <v>2096</v>
      </c>
      <c r="C1281" s="6">
        <v>8595057629622</v>
      </c>
      <c r="D1281" s="21" t="s">
        <v>4313</v>
      </c>
      <c r="E1281" s="8" t="s">
        <v>0</v>
      </c>
      <c r="F1281" s="106" t="s">
        <v>4357</v>
      </c>
    </row>
    <row r="1282" spans="1:6">
      <c r="A1282" s="10">
        <v>1034</v>
      </c>
      <c r="B1282" s="5" t="s">
        <v>2097</v>
      </c>
      <c r="C1282" s="6">
        <v>8595057659308</v>
      </c>
      <c r="D1282" s="21" t="s">
        <v>4313</v>
      </c>
      <c r="E1282" s="8" t="s">
        <v>0</v>
      </c>
      <c r="F1282" s="106" t="s">
        <v>4357</v>
      </c>
    </row>
    <row r="1283" spans="1:6">
      <c r="A1283" s="10">
        <v>1035</v>
      </c>
      <c r="B1283" s="5" t="s">
        <v>2098</v>
      </c>
      <c r="C1283" s="6">
        <v>8595057629875</v>
      </c>
      <c r="D1283" s="21" t="s">
        <v>4313</v>
      </c>
      <c r="E1283" s="8" t="s">
        <v>0</v>
      </c>
      <c r="F1283" s="106" t="s">
        <v>4357</v>
      </c>
    </row>
    <row r="1284" spans="1:6">
      <c r="A1284" s="10">
        <v>1036</v>
      </c>
      <c r="B1284" s="5" t="s">
        <v>2099</v>
      </c>
      <c r="C1284" s="6">
        <v>8595568905284</v>
      </c>
      <c r="D1284" s="21" t="s">
        <v>4313</v>
      </c>
      <c r="E1284" s="8" t="s">
        <v>0</v>
      </c>
      <c r="F1284" s="106" t="s">
        <v>4357</v>
      </c>
    </row>
    <row r="1285" spans="1:6">
      <c r="A1285" s="10">
        <v>1037</v>
      </c>
      <c r="B1285" s="5" t="s">
        <v>2100</v>
      </c>
      <c r="C1285" s="6">
        <v>8595568905277</v>
      </c>
      <c r="D1285" s="21" t="s">
        <v>4313</v>
      </c>
      <c r="E1285" s="8" t="s">
        <v>0</v>
      </c>
      <c r="F1285" s="106" t="s">
        <v>4357</v>
      </c>
    </row>
    <row r="1286" spans="1:6">
      <c r="A1286" s="10">
        <v>1038</v>
      </c>
      <c r="B1286" s="5" t="s">
        <v>2101</v>
      </c>
      <c r="C1286" s="6">
        <v>8595057659315</v>
      </c>
      <c r="D1286" s="21" t="s">
        <v>4313</v>
      </c>
      <c r="E1286" s="8" t="s">
        <v>0</v>
      </c>
      <c r="F1286" s="106" t="s">
        <v>4357</v>
      </c>
    </row>
    <row r="1287" spans="1:6">
      <c r="A1287" s="10">
        <v>1039</v>
      </c>
      <c r="B1287" s="5" t="s">
        <v>2102</v>
      </c>
      <c r="C1287" s="6">
        <v>8595057629882</v>
      </c>
      <c r="D1287" s="21" t="s">
        <v>4313</v>
      </c>
      <c r="E1287" s="8" t="s">
        <v>0</v>
      </c>
      <c r="F1287" s="106" t="s">
        <v>4357</v>
      </c>
    </row>
    <row r="1288" spans="1:6">
      <c r="A1288" s="10">
        <v>1040</v>
      </c>
      <c r="B1288" s="5" t="s">
        <v>2103</v>
      </c>
      <c r="C1288" s="6">
        <v>8595057659322</v>
      </c>
      <c r="D1288" s="21" t="s">
        <v>4313</v>
      </c>
      <c r="E1288" s="8" t="s">
        <v>0</v>
      </c>
      <c r="F1288" s="106" t="s">
        <v>4357</v>
      </c>
    </row>
    <row r="1289" spans="1:6">
      <c r="A1289" s="10">
        <v>1041</v>
      </c>
      <c r="B1289" s="5" t="s">
        <v>2104</v>
      </c>
      <c r="C1289" s="6">
        <v>8595057629899</v>
      </c>
      <c r="D1289" s="21" t="s">
        <v>4313</v>
      </c>
      <c r="E1289" s="8" t="s">
        <v>0</v>
      </c>
      <c r="F1289" s="106" t="s">
        <v>4357</v>
      </c>
    </row>
    <row r="1290" spans="1:6">
      <c r="A1290" s="10">
        <v>1042</v>
      </c>
      <c r="B1290" s="5" t="s">
        <v>2105</v>
      </c>
      <c r="C1290" s="6">
        <v>8595057659339</v>
      </c>
      <c r="D1290" s="21" t="s">
        <v>4313</v>
      </c>
      <c r="E1290" s="8" t="s">
        <v>0</v>
      </c>
      <c r="F1290" s="106" t="s">
        <v>4357</v>
      </c>
    </row>
    <row r="1291" spans="1:6">
      <c r="A1291" s="10">
        <v>1043</v>
      </c>
      <c r="B1291" s="5" t="s">
        <v>2106</v>
      </c>
      <c r="C1291" s="6">
        <v>8595057630215</v>
      </c>
      <c r="D1291" s="21" t="s">
        <v>4313</v>
      </c>
      <c r="E1291" s="8" t="s">
        <v>0</v>
      </c>
      <c r="F1291" s="106" t="s">
        <v>4357</v>
      </c>
    </row>
    <row r="1292" spans="1:6">
      <c r="A1292" s="10">
        <v>1044</v>
      </c>
      <c r="B1292" s="5" t="s">
        <v>2107</v>
      </c>
      <c r="C1292" s="6">
        <v>8595057659346</v>
      </c>
      <c r="D1292" s="21" t="s">
        <v>4313</v>
      </c>
      <c r="E1292" s="8" t="s">
        <v>0</v>
      </c>
      <c r="F1292" s="106" t="s">
        <v>4357</v>
      </c>
    </row>
    <row r="1293" spans="1:6">
      <c r="A1293" s="10">
        <v>1045</v>
      </c>
      <c r="B1293" s="5" t="s">
        <v>2108</v>
      </c>
      <c r="C1293" s="6">
        <v>8595057629905</v>
      </c>
      <c r="D1293" s="21" t="s">
        <v>4313</v>
      </c>
      <c r="E1293" s="8" t="s">
        <v>0</v>
      </c>
      <c r="F1293" s="106" t="s">
        <v>4357</v>
      </c>
    </row>
    <row r="1294" spans="1:6">
      <c r="A1294" s="10">
        <v>1046</v>
      </c>
      <c r="B1294" s="5" t="s">
        <v>2109</v>
      </c>
      <c r="C1294" s="6">
        <v>8595057659353</v>
      </c>
      <c r="D1294" s="21" t="s">
        <v>4313</v>
      </c>
      <c r="E1294" s="8" t="s">
        <v>0</v>
      </c>
      <c r="F1294" s="106" t="s">
        <v>4357</v>
      </c>
    </row>
    <row r="1295" spans="1:6">
      <c r="A1295" s="10">
        <v>1047</v>
      </c>
      <c r="B1295" s="5" t="s">
        <v>2110</v>
      </c>
      <c r="C1295" s="6">
        <v>8595057629509</v>
      </c>
      <c r="D1295" s="21" t="s">
        <v>4313</v>
      </c>
      <c r="E1295" s="8" t="s">
        <v>0</v>
      </c>
      <c r="F1295" s="106" t="s">
        <v>4357</v>
      </c>
    </row>
    <row r="1296" spans="1:6">
      <c r="A1296" s="10">
        <v>1048</v>
      </c>
      <c r="B1296" s="5" t="s">
        <v>2111</v>
      </c>
      <c r="C1296" s="6">
        <v>8595057659285</v>
      </c>
      <c r="D1296" s="21" t="s">
        <v>4313</v>
      </c>
      <c r="E1296" s="8" t="s">
        <v>0</v>
      </c>
      <c r="F1296" s="106" t="s">
        <v>4357</v>
      </c>
    </row>
    <row r="1297" spans="1:6">
      <c r="A1297" s="10">
        <v>1049</v>
      </c>
      <c r="B1297" s="5" t="s">
        <v>2112</v>
      </c>
      <c r="C1297" s="6">
        <v>8595057637948</v>
      </c>
      <c r="D1297" s="21" t="s">
        <v>4313</v>
      </c>
      <c r="E1297" s="8" t="s">
        <v>0</v>
      </c>
      <c r="F1297" s="106" t="s">
        <v>4357</v>
      </c>
    </row>
    <row r="1298" spans="1:6">
      <c r="A1298" s="10">
        <v>1050</v>
      </c>
      <c r="B1298" s="5" t="s">
        <v>2113</v>
      </c>
      <c r="C1298" s="6">
        <v>8595057659360</v>
      </c>
      <c r="D1298" s="21" t="s">
        <v>4313</v>
      </c>
      <c r="E1298" s="8" t="s">
        <v>0</v>
      </c>
      <c r="F1298" s="106" t="s">
        <v>4357</v>
      </c>
    </row>
    <row r="1299" spans="1:6">
      <c r="A1299" s="10">
        <v>1051</v>
      </c>
      <c r="B1299" s="5" t="s">
        <v>2114</v>
      </c>
      <c r="C1299" s="6">
        <v>8595057633308</v>
      </c>
      <c r="D1299" s="21" t="s">
        <v>4313</v>
      </c>
      <c r="E1299" s="8" t="s">
        <v>0</v>
      </c>
      <c r="F1299" s="106" t="s">
        <v>4357</v>
      </c>
    </row>
    <row r="1300" spans="1:6">
      <c r="A1300" s="10">
        <v>1052</v>
      </c>
      <c r="B1300" s="5" t="s">
        <v>2115</v>
      </c>
      <c r="C1300" s="6">
        <v>8595057659377</v>
      </c>
      <c r="D1300" s="21" t="s">
        <v>4313</v>
      </c>
      <c r="E1300" s="8" t="s">
        <v>0</v>
      </c>
      <c r="F1300" s="106" t="s">
        <v>4357</v>
      </c>
    </row>
    <row r="1301" spans="1:6">
      <c r="A1301" s="10">
        <v>1053</v>
      </c>
      <c r="B1301" s="5" t="s">
        <v>2116</v>
      </c>
      <c r="C1301" s="6">
        <v>8595057637955</v>
      </c>
      <c r="D1301" s="21" t="s">
        <v>4313</v>
      </c>
      <c r="E1301" s="8" t="s">
        <v>0</v>
      </c>
      <c r="F1301" s="106" t="s">
        <v>4357</v>
      </c>
    </row>
    <row r="1302" spans="1:6">
      <c r="A1302" s="10">
        <v>1054</v>
      </c>
      <c r="B1302" s="5" t="s">
        <v>2117</v>
      </c>
      <c r="C1302" s="6">
        <v>8595568905260</v>
      </c>
      <c r="D1302" s="21" t="s">
        <v>4313</v>
      </c>
      <c r="E1302" s="8" t="s">
        <v>0</v>
      </c>
      <c r="F1302" s="106" t="s">
        <v>4357</v>
      </c>
    </row>
    <row r="1303" spans="1:6">
      <c r="A1303" s="10">
        <v>1055</v>
      </c>
      <c r="B1303" s="5" t="s">
        <v>2118</v>
      </c>
      <c r="C1303" s="6">
        <v>8595568905253</v>
      </c>
      <c r="D1303" s="21" t="s">
        <v>4313</v>
      </c>
      <c r="E1303" s="8" t="s">
        <v>0</v>
      </c>
      <c r="F1303" s="106" t="s">
        <v>4357</v>
      </c>
    </row>
    <row r="1304" spans="1:6">
      <c r="A1304" s="10">
        <v>1056</v>
      </c>
      <c r="B1304" s="5" t="s">
        <v>2119</v>
      </c>
      <c r="C1304" s="6">
        <v>8595057659292</v>
      </c>
      <c r="D1304" s="21" t="s">
        <v>4313</v>
      </c>
      <c r="E1304" s="8" t="s">
        <v>0</v>
      </c>
      <c r="F1304" s="106" t="s">
        <v>4357</v>
      </c>
    </row>
    <row r="1305" spans="1:6">
      <c r="A1305" s="10">
        <v>1057</v>
      </c>
      <c r="B1305" s="5" t="s">
        <v>2120</v>
      </c>
      <c r="C1305" s="6">
        <v>8595057632813</v>
      </c>
      <c r="D1305" s="21" t="s">
        <v>4313</v>
      </c>
      <c r="E1305" s="8" t="s">
        <v>0</v>
      </c>
      <c r="F1305" s="106" t="s">
        <v>4357</v>
      </c>
    </row>
    <row r="1306" spans="1:6">
      <c r="A1306" s="10">
        <v>1058</v>
      </c>
      <c r="B1306" s="5" t="s">
        <v>2121</v>
      </c>
      <c r="C1306" s="6">
        <v>8595057640436</v>
      </c>
      <c r="D1306" s="21" t="s">
        <v>4313</v>
      </c>
      <c r="E1306" s="8" t="s">
        <v>0</v>
      </c>
      <c r="F1306" s="106" t="s">
        <v>4357</v>
      </c>
    </row>
    <row r="1307" spans="1:6">
      <c r="A1307" s="10">
        <v>1059</v>
      </c>
      <c r="B1307" s="5" t="s">
        <v>2122</v>
      </c>
      <c r="C1307" s="6">
        <v>8595057640443</v>
      </c>
      <c r="D1307" s="21" t="s">
        <v>4313</v>
      </c>
      <c r="E1307" s="8" t="s">
        <v>0</v>
      </c>
      <c r="F1307" s="106" t="s">
        <v>4357</v>
      </c>
    </row>
    <row r="1308" spans="1:6">
      <c r="A1308" s="10">
        <v>1060</v>
      </c>
      <c r="B1308" s="5" t="s">
        <v>2123</v>
      </c>
      <c r="C1308" s="6">
        <v>8595057633070</v>
      </c>
      <c r="D1308" s="21" t="s">
        <v>4313</v>
      </c>
      <c r="E1308" s="8" t="s">
        <v>0</v>
      </c>
      <c r="F1308" s="106" t="s">
        <v>4357</v>
      </c>
    </row>
    <row r="1309" spans="1:6">
      <c r="A1309" s="10">
        <v>1061</v>
      </c>
      <c r="B1309" s="5" t="s">
        <v>2124</v>
      </c>
      <c r="C1309" s="6">
        <v>8595057634862</v>
      </c>
      <c r="D1309" s="21" t="s">
        <v>4313</v>
      </c>
      <c r="E1309" s="8" t="s">
        <v>0</v>
      </c>
      <c r="F1309" s="106" t="s">
        <v>4357</v>
      </c>
    </row>
    <row r="1310" spans="1:6">
      <c r="A1310" s="10">
        <v>1062</v>
      </c>
      <c r="B1310" s="5" t="s">
        <v>2125</v>
      </c>
      <c r="C1310" s="6">
        <v>8595057640450</v>
      </c>
      <c r="D1310" s="21" t="s">
        <v>4313</v>
      </c>
      <c r="E1310" s="8" t="s">
        <v>0</v>
      </c>
      <c r="F1310" s="106" t="s">
        <v>4357</v>
      </c>
    </row>
    <row r="1311" spans="1:6">
      <c r="A1311" s="10">
        <v>1063</v>
      </c>
      <c r="B1311" s="5" t="s">
        <v>2126</v>
      </c>
      <c r="C1311" s="6">
        <v>8595057640467</v>
      </c>
      <c r="D1311" s="21" t="s">
        <v>4313</v>
      </c>
      <c r="E1311" s="8" t="s">
        <v>0</v>
      </c>
      <c r="F1311" s="106" t="s">
        <v>4357</v>
      </c>
    </row>
    <row r="1312" spans="1:6">
      <c r="A1312" s="10">
        <v>1064</v>
      </c>
      <c r="B1312" s="5" t="s">
        <v>2127</v>
      </c>
      <c r="C1312" s="6">
        <v>8595057640474</v>
      </c>
      <c r="D1312" s="21" t="s">
        <v>4313</v>
      </c>
      <c r="E1312" s="8" t="s">
        <v>0</v>
      </c>
      <c r="F1312" s="106" t="s">
        <v>4357</v>
      </c>
    </row>
    <row r="1313" spans="1:6">
      <c r="A1313" s="10">
        <v>1065</v>
      </c>
      <c r="B1313" s="5" t="s">
        <v>2128</v>
      </c>
      <c r="C1313" s="6">
        <v>8595057640481</v>
      </c>
      <c r="D1313" s="21" t="s">
        <v>4313</v>
      </c>
      <c r="E1313" s="8" t="s">
        <v>0</v>
      </c>
      <c r="F1313" s="106" t="s">
        <v>4357</v>
      </c>
    </row>
    <row r="1314" spans="1:6">
      <c r="A1314" s="10">
        <v>1066</v>
      </c>
      <c r="B1314" s="5" t="s">
        <v>2129</v>
      </c>
      <c r="C1314" s="6">
        <v>8595057640498</v>
      </c>
      <c r="D1314" s="21" t="s">
        <v>4313</v>
      </c>
      <c r="E1314" s="8" t="s">
        <v>0</v>
      </c>
      <c r="F1314" s="106" t="s">
        <v>4357</v>
      </c>
    </row>
    <row r="1315" spans="1:6">
      <c r="A1315" s="10">
        <v>1067</v>
      </c>
      <c r="B1315" s="5" t="s">
        <v>2130</v>
      </c>
      <c r="C1315" s="6">
        <v>8595057640504</v>
      </c>
      <c r="D1315" s="21" t="s">
        <v>4313</v>
      </c>
      <c r="E1315" s="8" t="s">
        <v>0</v>
      </c>
      <c r="F1315" s="106" t="s">
        <v>4357</v>
      </c>
    </row>
    <row r="1316" spans="1:6">
      <c r="A1316" s="10">
        <v>1068</v>
      </c>
      <c r="B1316" s="5" t="s">
        <v>2131</v>
      </c>
      <c r="C1316" s="6">
        <v>8595057640528</v>
      </c>
      <c r="D1316" s="21" t="s">
        <v>4313</v>
      </c>
      <c r="E1316" s="8" t="s">
        <v>0</v>
      </c>
      <c r="F1316" s="106" t="s">
        <v>4357</v>
      </c>
    </row>
    <row r="1317" spans="1:6">
      <c r="A1317" s="10">
        <v>1069</v>
      </c>
      <c r="B1317" s="5" t="s">
        <v>2132</v>
      </c>
      <c r="C1317" s="6">
        <v>8595057640535</v>
      </c>
      <c r="D1317" s="21" t="s">
        <v>4313</v>
      </c>
      <c r="E1317" s="8" t="s">
        <v>0</v>
      </c>
      <c r="F1317" s="106" t="s">
        <v>4357</v>
      </c>
    </row>
    <row r="1318" spans="1:6">
      <c r="A1318" s="10">
        <v>1070</v>
      </c>
      <c r="B1318" s="5" t="s">
        <v>2133</v>
      </c>
      <c r="C1318" s="6">
        <v>8595057640542</v>
      </c>
      <c r="D1318" s="21" t="s">
        <v>4313</v>
      </c>
      <c r="E1318" s="8" t="s">
        <v>0</v>
      </c>
      <c r="F1318" s="106" t="s">
        <v>4357</v>
      </c>
    </row>
    <row r="1319" spans="1:6">
      <c r="A1319" s="10">
        <v>1071</v>
      </c>
      <c r="B1319" s="5" t="s">
        <v>2134</v>
      </c>
      <c r="C1319" s="6">
        <v>8595057634985</v>
      </c>
      <c r="D1319" s="21" t="s">
        <v>4313</v>
      </c>
      <c r="E1319" s="8" t="s">
        <v>0</v>
      </c>
      <c r="F1319" s="106" t="s">
        <v>4357</v>
      </c>
    </row>
    <row r="1320" spans="1:6">
      <c r="A1320" s="10">
        <v>1072</v>
      </c>
      <c r="B1320" s="5" t="s">
        <v>2135</v>
      </c>
      <c r="C1320" s="6">
        <v>8595057640566</v>
      </c>
      <c r="D1320" s="21" t="s">
        <v>4313</v>
      </c>
      <c r="E1320" s="8" t="s">
        <v>0</v>
      </c>
      <c r="F1320" s="106" t="s">
        <v>4357</v>
      </c>
    </row>
    <row r="1321" spans="1:6">
      <c r="A1321" s="10">
        <v>1073</v>
      </c>
      <c r="B1321" s="5" t="s">
        <v>2136</v>
      </c>
      <c r="C1321" s="6">
        <v>8595057640573</v>
      </c>
      <c r="D1321" s="21" t="s">
        <v>4313</v>
      </c>
      <c r="E1321" s="8" t="s">
        <v>0</v>
      </c>
      <c r="F1321" s="106" t="s">
        <v>4357</v>
      </c>
    </row>
    <row r="1322" spans="1:6">
      <c r="A1322" s="10">
        <v>1074</v>
      </c>
      <c r="B1322" s="5" t="s">
        <v>2137</v>
      </c>
      <c r="C1322" s="6">
        <v>8595057640597</v>
      </c>
      <c r="D1322" s="21" t="s">
        <v>4313</v>
      </c>
      <c r="E1322" s="8" t="s">
        <v>0</v>
      </c>
      <c r="F1322" s="106" t="s">
        <v>4357</v>
      </c>
    </row>
    <row r="1323" spans="1:6">
      <c r="A1323" s="10">
        <v>1075</v>
      </c>
      <c r="B1323" s="5" t="s">
        <v>2138</v>
      </c>
      <c r="C1323" s="6">
        <v>8595057640603</v>
      </c>
      <c r="D1323" s="21" t="s">
        <v>4313</v>
      </c>
      <c r="E1323" s="8" t="s">
        <v>0</v>
      </c>
      <c r="F1323" s="106" t="s">
        <v>4357</v>
      </c>
    </row>
    <row r="1324" spans="1:6">
      <c r="A1324" s="10">
        <v>1076</v>
      </c>
      <c r="B1324" s="5" t="s">
        <v>2139</v>
      </c>
      <c r="C1324" s="6">
        <v>8595057633094</v>
      </c>
      <c r="D1324" s="21" t="s">
        <v>4313</v>
      </c>
      <c r="E1324" s="8" t="s">
        <v>0</v>
      </c>
      <c r="F1324" s="106" t="s">
        <v>4357</v>
      </c>
    </row>
    <row r="1325" spans="1:6">
      <c r="A1325" s="10">
        <v>1077</v>
      </c>
      <c r="B1325" s="5" t="s">
        <v>2140</v>
      </c>
      <c r="C1325" s="6">
        <v>8595057640610</v>
      </c>
      <c r="D1325" s="21" t="s">
        <v>4313</v>
      </c>
      <c r="E1325" s="8" t="s">
        <v>0</v>
      </c>
      <c r="F1325" s="106" t="s">
        <v>4357</v>
      </c>
    </row>
    <row r="1326" spans="1:6">
      <c r="A1326" s="10">
        <v>1078</v>
      </c>
      <c r="B1326" s="5" t="s">
        <v>2141</v>
      </c>
      <c r="C1326" s="6">
        <v>8595057633087</v>
      </c>
      <c r="D1326" s="21" t="s">
        <v>4313</v>
      </c>
      <c r="E1326" s="8" t="s">
        <v>0</v>
      </c>
      <c r="F1326" s="106" t="s">
        <v>4357</v>
      </c>
    </row>
    <row r="1327" spans="1:6">
      <c r="A1327" s="10">
        <v>1079</v>
      </c>
      <c r="B1327" s="5" t="s">
        <v>2142</v>
      </c>
      <c r="C1327" s="6">
        <v>8595057640658</v>
      </c>
      <c r="D1327" s="21" t="s">
        <v>4313</v>
      </c>
      <c r="E1327" s="8" t="s">
        <v>0</v>
      </c>
      <c r="F1327" s="106" t="s">
        <v>4357</v>
      </c>
    </row>
    <row r="1328" spans="1:6">
      <c r="A1328" s="10">
        <v>1080</v>
      </c>
      <c r="B1328" s="5" t="s">
        <v>2143</v>
      </c>
      <c r="C1328" s="6">
        <v>8595057640665</v>
      </c>
      <c r="D1328" s="21" t="s">
        <v>4313</v>
      </c>
      <c r="E1328" s="8" t="s">
        <v>0</v>
      </c>
      <c r="F1328" s="106" t="s">
        <v>4357</v>
      </c>
    </row>
    <row r="1329" spans="1:6">
      <c r="A1329" s="10">
        <v>1081</v>
      </c>
      <c r="B1329" s="5" t="s">
        <v>2144</v>
      </c>
      <c r="C1329" s="6">
        <v>8595057633100</v>
      </c>
      <c r="D1329" s="21" t="s">
        <v>4313</v>
      </c>
      <c r="E1329" s="8" t="s">
        <v>0</v>
      </c>
      <c r="F1329" s="106" t="s">
        <v>4357</v>
      </c>
    </row>
    <row r="1330" spans="1:6">
      <c r="A1330" s="10">
        <v>1082</v>
      </c>
      <c r="B1330" s="5" t="s">
        <v>2145</v>
      </c>
      <c r="C1330" s="6">
        <v>8595057631519</v>
      </c>
      <c r="D1330" s="21" t="s">
        <v>4313</v>
      </c>
      <c r="E1330" s="8" t="s">
        <v>0</v>
      </c>
      <c r="F1330" s="106" t="s">
        <v>4357</v>
      </c>
    </row>
    <row r="1331" spans="1:6">
      <c r="A1331" s="10">
        <v>1083</v>
      </c>
      <c r="B1331" s="5" t="s">
        <v>2146</v>
      </c>
      <c r="C1331" s="6">
        <v>8595057630871</v>
      </c>
      <c r="D1331" s="21" t="s">
        <v>4313</v>
      </c>
      <c r="E1331" s="8" t="s">
        <v>0</v>
      </c>
      <c r="F1331" s="106" t="s">
        <v>4357</v>
      </c>
    </row>
    <row r="1332" spans="1:6">
      <c r="A1332" s="10">
        <v>1084</v>
      </c>
      <c r="B1332" s="5" t="s">
        <v>2147</v>
      </c>
      <c r="C1332" s="6">
        <v>8595057667570</v>
      </c>
      <c r="D1332" s="21" t="s">
        <v>4313</v>
      </c>
      <c r="E1332" s="8" t="s">
        <v>0</v>
      </c>
      <c r="F1332" s="106" t="s">
        <v>4357</v>
      </c>
    </row>
    <row r="1333" spans="1:6">
      <c r="A1333" s="10">
        <v>1085</v>
      </c>
      <c r="B1333" s="5" t="s">
        <v>2148</v>
      </c>
      <c r="C1333" s="6">
        <v>8595057650688</v>
      </c>
      <c r="D1333" s="21" t="s">
        <v>4313</v>
      </c>
      <c r="E1333" s="8" t="s">
        <v>0</v>
      </c>
      <c r="F1333" s="106" t="s">
        <v>4357</v>
      </c>
    </row>
    <row r="1334" spans="1:6">
      <c r="A1334" s="10">
        <v>1086</v>
      </c>
      <c r="B1334" s="5" t="s">
        <v>2149</v>
      </c>
      <c r="C1334" s="6">
        <v>8595057629851</v>
      </c>
      <c r="D1334" s="21" t="s">
        <v>4313</v>
      </c>
      <c r="E1334" s="8" t="s">
        <v>0</v>
      </c>
      <c r="F1334" s="106" t="s">
        <v>4357</v>
      </c>
    </row>
    <row r="1335" spans="1:6">
      <c r="A1335" s="10">
        <v>1087</v>
      </c>
      <c r="B1335" s="5" t="s">
        <v>2150</v>
      </c>
      <c r="C1335" s="6">
        <v>8595057659681</v>
      </c>
      <c r="D1335" s="21" t="s">
        <v>4313</v>
      </c>
      <c r="E1335" s="8" t="s">
        <v>0</v>
      </c>
      <c r="F1335" s="106" t="s">
        <v>4357</v>
      </c>
    </row>
    <row r="1336" spans="1:6">
      <c r="A1336" s="10">
        <v>1088</v>
      </c>
      <c r="B1336" s="5" t="s">
        <v>654</v>
      </c>
      <c r="C1336" s="6">
        <v>8595057630048</v>
      </c>
      <c r="D1336" s="21" t="s">
        <v>4313</v>
      </c>
      <c r="E1336" s="8" t="s">
        <v>0</v>
      </c>
      <c r="F1336" s="106" t="s">
        <v>4357</v>
      </c>
    </row>
    <row r="1337" spans="1:6">
      <c r="A1337" s="10">
        <v>1089</v>
      </c>
      <c r="B1337" s="5" t="s">
        <v>2151</v>
      </c>
      <c r="C1337" s="6">
        <v>8595057650701</v>
      </c>
      <c r="D1337" s="21" t="s">
        <v>4313</v>
      </c>
      <c r="E1337" s="8" t="s">
        <v>0</v>
      </c>
      <c r="F1337" s="106" t="s">
        <v>4357</v>
      </c>
    </row>
    <row r="1338" spans="1:6">
      <c r="A1338" s="10">
        <v>1090</v>
      </c>
      <c r="B1338" s="5" t="s">
        <v>2152</v>
      </c>
      <c r="C1338" s="6">
        <v>8595057629868</v>
      </c>
      <c r="D1338" s="21" t="s">
        <v>4313</v>
      </c>
      <c r="E1338" s="8" t="s">
        <v>0</v>
      </c>
      <c r="F1338" s="106" t="s">
        <v>4357</v>
      </c>
    </row>
    <row r="1339" spans="1:6">
      <c r="A1339" s="10">
        <v>1091</v>
      </c>
      <c r="B1339" s="5" t="s">
        <v>2153</v>
      </c>
      <c r="C1339" s="6">
        <v>8595057659704</v>
      </c>
      <c r="D1339" s="21" t="s">
        <v>4313</v>
      </c>
      <c r="E1339" s="8" t="s">
        <v>0</v>
      </c>
      <c r="F1339" s="106" t="s">
        <v>4357</v>
      </c>
    </row>
    <row r="1340" spans="1:6">
      <c r="A1340" s="10">
        <v>1092</v>
      </c>
      <c r="B1340" s="5" t="s">
        <v>2154</v>
      </c>
      <c r="C1340" s="6">
        <v>8595057629554</v>
      </c>
      <c r="D1340" s="21" t="s">
        <v>4313</v>
      </c>
      <c r="E1340" s="8" t="s">
        <v>0</v>
      </c>
      <c r="F1340" s="106" t="s">
        <v>4357</v>
      </c>
    </row>
    <row r="1341" spans="1:6">
      <c r="A1341" s="10">
        <v>1093</v>
      </c>
      <c r="B1341" s="5" t="s">
        <v>2155</v>
      </c>
      <c r="C1341" s="6">
        <v>8595057659711</v>
      </c>
      <c r="D1341" s="21" t="s">
        <v>4313</v>
      </c>
      <c r="E1341" s="8" t="s">
        <v>0</v>
      </c>
      <c r="F1341" s="106" t="s">
        <v>4357</v>
      </c>
    </row>
    <row r="1342" spans="1:6">
      <c r="A1342" s="10">
        <v>1094</v>
      </c>
      <c r="B1342" s="5" t="s">
        <v>2156</v>
      </c>
      <c r="C1342" s="6">
        <v>8595057629462</v>
      </c>
      <c r="D1342" s="21" t="s">
        <v>4313</v>
      </c>
      <c r="E1342" s="8" t="s">
        <v>0</v>
      </c>
      <c r="F1342" s="106" t="s">
        <v>4357</v>
      </c>
    </row>
    <row r="1343" spans="1:6">
      <c r="A1343" s="10">
        <v>1095</v>
      </c>
      <c r="B1343" s="5" t="s">
        <v>2157</v>
      </c>
      <c r="C1343" s="6">
        <v>8595057659667</v>
      </c>
      <c r="D1343" s="21" t="s">
        <v>4313</v>
      </c>
      <c r="E1343" s="8" t="s">
        <v>0</v>
      </c>
      <c r="F1343" s="106" t="s">
        <v>4357</v>
      </c>
    </row>
    <row r="1344" spans="1:6">
      <c r="A1344" s="10">
        <v>1096</v>
      </c>
      <c r="B1344" s="5" t="s">
        <v>2158</v>
      </c>
      <c r="C1344" s="6">
        <v>8595057637016</v>
      </c>
      <c r="D1344" s="21" t="s">
        <v>4313</v>
      </c>
      <c r="E1344" s="8" t="s">
        <v>0</v>
      </c>
      <c r="F1344" s="106" t="s">
        <v>4357</v>
      </c>
    </row>
    <row r="1345" spans="1:6">
      <c r="A1345" s="10">
        <v>1097</v>
      </c>
      <c r="B1345" s="5" t="s">
        <v>2159</v>
      </c>
      <c r="C1345" s="6">
        <v>8595057659728</v>
      </c>
      <c r="D1345" s="21" t="s">
        <v>4313</v>
      </c>
      <c r="E1345" s="8" t="s">
        <v>0</v>
      </c>
      <c r="F1345" s="106" t="s">
        <v>4357</v>
      </c>
    </row>
    <row r="1346" spans="1:6">
      <c r="A1346" s="10">
        <v>1098</v>
      </c>
      <c r="B1346" s="5" t="s">
        <v>2160</v>
      </c>
      <c r="C1346" s="6">
        <v>8595057633230</v>
      </c>
      <c r="D1346" s="21" t="s">
        <v>4313</v>
      </c>
      <c r="E1346" s="8" t="s">
        <v>0</v>
      </c>
      <c r="F1346" s="106" t="s">
        <v>4357</v>
      </c>
    </row>
    <row r="1347" spans="1:6">
      <c r="A1347" s="10">
        <v>1099</v>
      </c>
      <c r="B1347" s="5" t="s">
        <v>2161</v>
      </c>
      <c r="C1347" s="6">
        <v>8595057659735</v>
      </c>
      <c r="D1347" s="21" t="s">
        <v>4313</v>
      </c>
      <c r="E1347" s="8" t="s">
        <v>0</v>
      </c>
      <c r="F1347" s="106" t="s">
        <v>4357</v>
      </c>
    </row>
    <row r="1348" spans="1:6">
      <c r="A1348" s="10">
        <v>1100</v>
      </c>
      <c r="B1348" s="5" t="s">
        <v>2162</v>
      </c>
      <c r="C1348" s="6">
        <v>8595057637023</v>
      </c>
      <c r="D1348" s="21" t="s">
        <v>4313</v>
      </c>
      <c r="E1348" s="8" t="s">
        <v>0</v>
      </c>
      <c r="F1348" s="106" t="s">
        <v>4357</v>
      </c>
    </row>
    <row r="1349" spans="1:6">
      <c r="A1349" s="10">
        <v>1101</v>
      </c>
      <c r="B1349" s="5" t="s">
        <v>2163</v>
      </c>
      <c r="C1349" s="6">
        <v>8595057659674</v>
      </c>
      <c r="D1349" s="21" t="s">
        <v>4313</v>
      </c>
      <c r="E1349" s="8" t="s">
        <v>0</v>
      </c>
      <c r="F1349" s="106" t="s">
        <v>4357</v>
      </c>
    </row>
    <row r="1350" spans="1:6">
      <c r="A1350" s="10">
        <v>1102</v>
      </c>
      <c r="B1350" s="5" t="s">
        <v>2164</v>
      </c>
      <c r="C1350" s="6">
        <v>8595057629615</v>
      </c>
      <c r="D1350" s="21" t="s">
        <v>4313</v>
      </c>
      <c r="E1350" s="8" t="s">
        <v>0</v>
      </c>
      <c r="F1350" s="106" t="s">
        <v>4357</v>
      </c>
    </row>
    <row r="1351" spans="1:6">
      <c r="A1351" s="10">
        <v>1103</v>
      </c>
      <c r="B1351" s="5" t="s">
        <v>2165</v>
      </c>
      <c r="C1351" s="6">
        <v>8595057650886</v>
      </c>
      <c r="D1351" s="21" t="s">
        <v>4313</v>
      </c>
      <c r="E1351" s="8" t="s">
        <v>0</v>
      </c>
      <c r="F1351" s="106" t="s">
        <v>4357</v>
      </c>
    </row>
    <row r="1352" spans="1:6">
      <c r="A1352" s="10">
        <v>1104</v>
      </c>
      <c r="B1352" s="5" t="s">
        <v>2166</v>
      </c>
      <c r="C1352" s="6">
        <v>8595057630345</v>
      </c>
      <c r="D1352" s="21" t="s">
        <v>4313</v>
      </c>
      <c r="E1352" s="8" t="s">
        <v>0</v>
      </c>
      <c r="F1352" s="106" t="s">
        <v>4357</v>
      </c>
    </row>
    <row r="1353" spans="1:6">
      <c r="A1353" s="10">
        <v>1105</v>
      </c>
      <c r="B1353" s="5" t="s">
        <v>2167</v>
      </c>
      <c r="C1353" s="6">
        <v>8595057659766</v>
      </c>
      <c r="D1353" s="21" t="s">
        <v>4313</v>
      </c>
      <c r="E1353" s="8" t="s">
        <v>0</v>
      </c>
      <c r="F1353" s="106" t="s">
        <v>4357</v>
      </c>
    </row>
    <row r="1354" spans="1:6">
      <c r="A1354" s="10">
        <v>1106</v>
      </c>
      <c r="B1354" s="5" t="s">
        <v>2168</v>
      </c>
      <c r="C1354" s="6">
        <v>8595057635326</v>
      </c>
      <c r="D1354" s="21" t="s">
        <v>4313</v>
      </c>
      <c r="E1354" s="8" t="s">
        <v>0</v>
      </c>
      <c r="F1354" s="106" t="s">
        <v>4357</v>
      </c>
    </row>
    <row r="1355" spans="1:6">
      <c r="A1355" s="10">
        <v>1107</v>
      </c>
      <c r="B1355" s="5" t="s">
        <v>2169</v>
      </c>
      <c r="C1355" s="6">
        <v>8595057650893</v>
      </c>
      <c r="D1355" s="21" t="s">
        <v>4313</v>
      </c>
      <c r="E1355" s="8" t="s">
        <v>0</v>
      </c>
      <c r="F1355" s="106" t="s">
        <v>4357</v>
      </c>
    </row>
    <row r="1356" spans="1:6">
      <c r="A1356" s="10">
        <v>1108</v>
      </c>
      <c r="B1356" s="5" t="s">
        <v>2170</v>
      </c>
      <c r="C1356" s="6">
        <v>8595057633346</v>
      </c>
      <c r="D1356" s="21" t="s">
        <v>4313</v>
      </c>
      <c r="E1356" s="8" t="s">
        <v>0</v>
      </c>
      <c r="F1356" s="106" t="s">
        <v>4357</v>
      </c>
    </row>
    <row r="1357" spans="1:6">
      <c r="A1357" s="10">
        <v>1109</v>
      </c>
      <c r="B1357" s="5" t="s">
        <v>2171</v>
      </c>
      <c r="C1357" s="6">
        <v>8595057659780</v>
      </c>
      <c r="D1357" s="21" t="s">
        <v>4313</v>
      </c>
      <c r="E1357" s="8" t="s">
        <v>0</v>
      </c>
      <c r="F1357" s="106" t="s">
        <v>4357</v>
      </c>
    </row>
    <row r="1358" spans="1:6">
      <c r="A1358" s="10">
        <v>1110</v>
      </c>
      <c r="B1358" s="5" t="s">
        <v>2172</v>
      </c>
      <c r="C1358" s="6">
        <v>8595057630369</v>
      </c>
      <c r="D1358" s="21" t="s">
        <v>4313</v>
      </c>
      <c r="E1358" s="8" t="s">
        <v>0</v>
      </c>
      <c r="F1358" s="106" t="s">
        <v>4357</v>
      </c>
    </row>
    <row r="1359" spans="1:6">
      <c r="A1359" s="10">
        <v>1111</v>
      </c>
      <c r="B1359" s="5" t="s">
        <v>2173</v>
      </c>
      <c r="C1359" s="6">
        <v>8595057659797</v>
      </c>
      <c r="D1359" s="21" t="s">
        <v>4313</v>
      </c>
      <c r="E1359" s="8" t="s">
        <v>0</v>
      </c>
      <c r="F1359" s="106" t="s">
        <v>4357</v>
      </c>
    </row>
    <row r="1360" spans="1:6">
      <c r="A1360" s="10">
        <v>1112</v>
      </c>
      <c r="B1360" s="5" t="s">
        <v>2174</v>
      </c>
      <c r="C1360" s="6">
        <v>8595057636620</v>
      </c>
      <c r="D1360" s="21" t="s">
        <v>4313</v>
      </c>
      <c r="E1360" s="8" t="s">
        <v>0</v>
      </c>
      <c r="F1360" s="106" t="s">
        <v>4357</v>
      </c>
    </row>
    <row r="1361" spans="1:6">
      <c r="A1361" s="10">
        <v>1113</v>
      </c>
      <c r="B1361" s="5" t="s">
        <v>2175</v>
      </c>
      <c r="C1361" s="6">
        <v>8595057659742</v>
      </c>
      <c r="D1361" s="21" t="s">
        <v>4313</v>
      </c>
      <c r="E1361" s="8" t="s">
        <v>0</v>
      </c>
      <c r="F1361" s="106" t="s">
        <v>4357</v>
      </c>
    </row>
    <row r="1362" spans="1:6">
      <c r="A1362" s="10">
        <v>1114</v>
      </c>
      <c r="B1362" s="5" t="s">
        <v>2176</v>
      </c>
      <c r="C1362" s="6">
        <v>8595057637962</v>
      </c>
      <c r="D1362" s="21" t="s">
        <v>4313</v>
      </c>
      <c r="E1362" s="8" t="s">
        <v>0</v>
      </c>
      <c r="F1362" s="106" t="s">
        <v>4357</v>
      </c>
    </row>
    <row r="1363" spans="1:6">
      <c r="A1363" s="10">
        <v>1115</v>
      </c>
      <c r="B1363" s="5" t="s">
        <v>2177</v>
      </c>
      <c r="C1363" s="6">
        <v>8595057659803</v>
      </c>
      <c r="D1363" s="21" t="s">
        <v>4313</v>
      </c>
      <c r="E1363" s="8" t="s">
        <v>0</v>
      </c>
      <c r="F1363" s="106" t="s">
        <v>4357</v>
      </c>
    </row>
    <row r="1364" spans="1:6">
      <c r="A1364" s="10">
        <v>1116</v>
      </c>
      <c r="B1364" s="5" t="s">
        <v>2178</v>
      </c>
      <c r="C1364" s="6">
        <v>8595057633711</v>
      </c>
      <c r="D1364" s="21" t="s">
        <v>4313</v>
      </c>
      <c r="E1364" s="8" t="s">
        <v>0</v>
      </c>
      <c r="F1364" s="106" t="s">
        <v>4357</v>
      </c>
    </row>
    <row r="1365" spans="1:6">
      <c r="A1365" s="10">
        <v>1117</v>
      </c>
      <c r="B1365" s="5" t="s">
        <v>2179</v>
      </c>
      <c r="C1365" s="6">
        <v>8595057659810</v>
      </c>
      <c r="D1365" s="21" t="s">
        <v>4313</v>
      </c>
      <c r="E1365" s="8" t="s">
        <v>0</v>
      </c>
      <c r="F1365" s="106" t="s">
        <v>4357</v>
      </c>
    </row>
    <row r="1366" spans="1:6">
      <c r="A1366" s="10">
        <v>1118</v>
      </c>
      <c r="B1366" s="5" t="s">
        <v>2180</v>
      </c>
      <c r="C1366" s="6">
        <v>8595057637986</v>
      </c>
      <c r="D1366" s="21" t="s">
        <v>4313</v>
      </c>
      <c r="E1366" s="8" t="s">
        <v>0</v>
      </c>
      <c r="F1366" s="106" t="s">
        <v>4357</v>
      </c>
    </row>
    <row r="1367" spans="1:6">
      <c r="A1367" s="10">
        <v>1119</v>
      </c>
      <c r="B1367" s="5" t="s">
        <v>2181</v>
      </c>
      <c r="C1367" s="6">
        <v>8595057659759</v>
      </c>
      <c r="D1367" s="21" t="s">
        <v>4313</v>
      </c>
      <c r="E1367" s="8" t="s">
        <v>0</v>
      </c>
      <c r="F1367" s="106" t="s">
        <v>4357</v>
      </c>
    </row>
    <row r="1368" spans="1:6">
      <c r="A1368" s="10">
        <v>1120</v>
      </c>
      <c r="B1368" s="5" t="s">
        <v>2182</v>
      </c>
      <c r="C1368" s="6">
        <v>8595057633353</v>
      </c>
      <c r="D1368" s="21" t="s">
        <v>4313</v>
      </c>
      <c r="E1368" s="8" t="s">
        <v>0</v>
      </c>
      <c r="F1368" s="106" t="s">
        <v>4357</v>
      </c>
    </row>
    <row r="1369" spans="1:6">
      <c r="A1369" s="10">
        <v>1121</v>
      </c>
      <c r="B1369" s="5" t="s">
        <v>2183</v>
      </c>
      <c r="C1369" s="6">
        <v>8595057629448</v>
      </c>
      <c r="D1369" s="21" t="s">
        <v>4313</v>
      </c>
      <c r="E1369" s="8" t="s">
        <v>0</v>
      </c>
      <c r="F1369" s="106" t="s">
        <v>4357</v>
      </c>
    </row>
    <row r="1370" spans="1:6">
      <c r="A1370" s="10">
        <v>1122</v>
      </c>
      <c r="B1370" s="5" t="s">
        <v>2184</v>
      </c>
      <c r="C1370" s="6">
        <v>8595057621183</v>
      </c>
      <c r="D1370" s="21" t="s">
        <v>4313</v>
      </c>
      <c r="E1370" s="8" t="s">
        <v>0</v>
      </c>
      <c r="F1370" s="106" t="s">
        <v>4357</v>
      </c>
    </row>
    <row r="1371" spans="1:6">
      <c r="A1371" s="10">
        <v>1123</v>
      </c>
      <c r="B1371" s="5" t="s">
        <v>2185</v>
      </c>
      <c r="C1371" s="6">
        <v>8595057693609</v>
      </c>
      <c r="D1371" s="21" t="s">
        <v>4313</v>
      </c>
      <c r="E1371" s="8" t="s">
        <v>0</v>
      </c>
      <c r="F1371" s="106" t="s">
        <v>4357</v>
      </c>
    </row>
    <row r="1372" spans="1:6">
      <c r="A1372" s="10">
        <v>1124</v>
      </c>
      <c r="B1372" s="5" t="s">
        <v>2186</v>
      </c>
      <c r="C1372" s="6">
        <v>8595057665293</v>
      </c>
      <c r="D1372" s="21" t="s">
        <v>4313</v>
      </c>
      <c r="E1372" s="8" t="s">
        <v>1</v>
      </c>
      <c r="F1372" s="106" t="s">
        <v>4357</v>
      </c>
    </row>
    <row r="1373" spans="1:6">
      <c r="A1373" s="10">
        <v>1125</v>
      </c>
      <c r="B1373" s="5" t="s">
        <v>655</v>
      </c>
      <c r="C1373" s="6">
        <v>8595057631557</v>
      </c>
      <c r="D1373" s="21" t="s">
        <v>4313</v>
      </c>
      <c r="E1373" s="8" t="s">
        <v>1</v>
      </c>
      <c r="F1373" s="106" t="s">
        <v>4357</v>
      </c>
    </row>
    <row r="1374" spans="1:6">
      <c r="A1374" s="10">
        <v>1126</v>
      </c>
      <c r="B1374" s="5" t="s">
        <v>2187</v>
      </c>
      <c r="C1374" s="6">
        <v>8595057665309</v>
      </c>
      <c r="D1374" s="21" t="s">
        <v>4313</v>
      </c>
      <c r="E1374" s="8" t="s">
        <v>1</v>
      </c>
      <c r="F1374" s="106" t="s">
        <v>4357</v>
      </c>
    </row>
    <row r="1375" spans="1:6">
      <c r="A1375" s="10">
        <v>1127</v>
      </c>
      <c r="B1375" s="5" t="s">
        <v>656</v>
      </c>
      <c r="C1375" s="6">
        <v>8595057631540</v>
      </c>
      <c r="D1375" s="21" t="s">
        <v>4313</v>
      </c>
      <c r="E1375" s="8" t="s">
        <v>1</v>
      </c>
      <c r="F1375" s="106" t="s">
        <v>4357</v>
      </c>
    </row>
    <row r="1376" spans="1:6">
      <c r="A1376" s="10">
        <v>1128</v>
      </c>
      <c r="B1376" s="5" t="s">
        <v>2188</v>
      </c>
      <c r="C1376" s="6">
        <v>8595057628922</v>
      </c>
      <c r="D1376" s="21" t="s">
        <v>4313</v>
      </c>
      <c r="E1376" s="8" t="s">
        <v>1</v>
      </c>
      <c r="F1376" s="106" t="s">
        <v>4357</v>
      </c>
    </row>
    <row r="1377" spans="1:6">
      <c r="A1377" s="10">
        <v>1129</v>
      </c>
      <c r="B1377" s="5" t="s">
        <v>2189</v>
      </c>
      <c r="C1377" s="6">
        <v>8595057639591</v>
      </c>
      <c r="D1377" s="21" t="s">
        <v>4313</v>
      </c>
      <c r="E1377" s="8" t="s">
        <v>1</v>
      </c>
      <c r="F1377" s="106" t="s">
        <v>4357</v>
      </c>
    </row>
    <row r="1378" spans="1:6">
      <c r="A1378" s="10">
        <v>1130</v>
      </c>
      <c r="B1378" s="5" t="s">
        <v>2190</v>
      </c>
      <c r="C1378" s="6">
        <v>8595057633490</v>
      </c>
      <c r="D1378" s="21" t="s">
        <v>4313</v>
      </c>
      <c r="E1378" s="8" t="s">
        <v>1</v>
      </c>
      <c r="F1378" s="106" t="s">
        <v>4357</v>
      </c>
    </row>
    <row r="1379" spans="1:6">
      <c r="A1379" s="10">
        <v>1131</v>
      </c>
      <c r="B1379" s="5" t="s">
        <v>2191</v>
      </c>
      <c r="C1379" s="6">
        <v>8595057631793</v>
      </c>
      <c r="D1379" s="21" t="s">
        <v>4313</v>
      </c>
      <c r="E1379" s="8" t="s">
        <v>1</v>
      </c>
      <c r="F1379" s="106" t="s">
        <v>4357</v>
      </c>
    </row>
    <row r="1380" spans="1:6">
      <c r="A1380" s="10">
        <v>1132</v>
      </c>
      <c r="B1380" s="5" t="s">
        <v>2192</v>
      </c>
      <c r="C1380" s="6">
        <v>8595057662445</v>
      </c>
      <c r="D1380" s="21" t="s">
        <v>4313</v>
      </c>
      <c r="E1380" s="8" t="s">
        <v>0</v>
      </c>
      <c r="F1380" s="106" t="s">
        <v>4357</v>
      </c>
    </row>
    <row r="1381" spans="1:6">
      <c r="A1381" s="10">
        <v>1133</v>
      </c>
      <c r="B1381" s="5" t="s">
        <v>2193</v>
      </c>
      <c r="C1381" s="6">
        <v>8595057628809</v>
      </c>
      <c r="D1381" s="21" t="s">
        <v>4313</v>
      </c>
      <c r="E1381" s="8" t="s">
        <v>0</v>
      </c>
      <c r="F1381" s="106" t="s">
        <v>4357</v>
      </c>
    </row>
    <row r="1382" spans="1:6">
      <c r="A1382" s="10">
        <v>1134</v>
      </c>
      <c r="B1382" s="5" t="s">
        <v>2194</v>
      </c>
      <c r="C1382" s="6">
        <v>8595568903020</v>
      </c>
      <c r="D1382" s="21" t="s">
        <v>4313</v>
      </c>
      <c r="E1382" s="8" t="s">
        <v>0</v>
      </c>
      <c r="F1382" s="106" t="s">
        <v>4357</v>
      </c>
    </row>
    <row r="1383" spans="1:6">
      <c r="A1383" s="10">
        <v>1135</v>
      </c>
      <c r="B1383" s="5" t="s">
        <v>2195</v>
      </c>
      <c r="C1383" s="6">
        <v>8595057662452</v>
      </c>
      <c r="D1383" s="21" t="s">
        <v>4313</v>
      </c>
      <c r="E1383" s="8" t="s">
        <v>0</v>
      </c>
      <c r="F1383" s="106" t="s">
        <v>4357</v>
      </c>
    </row>
    <row r="1384" spans="1:6">
      <c r="A1384" s="10">
        <v>1136</v>
      </c>
      <c r="B1384" s="5" t="s">
        <v>2196</v>
      </c>
      <c r="C1384" s="6">
        <v>8595057628816</v>
      </c>
      <c r="D1384" s="21" t="s">
        <v>4313</v>
      </c>
      <c r="E1384" s="8" t="s">
        <v>0</v>
      </c>
      <c r="F1384" s="106" t="s">
        <v>4357</v>
      </c>
    </row>
    <row r="1385" spans="1:6">
      <c r="A1385" s="10">
        <v>1137</v>
      </c>
      <c r="B1385" s="5" t="s">
        <v>2197</v>
      </c>
      <c r="C1385" s="6">
        <v>8595057662469</v>
      </c>
      <c r="D1385" s="21" t="s">
        <v>4313</v>
      </c>
      <c r="E1385" s="8" t="s">
        <v>0</v>
      </c>
      <c r="F1385" s="106" t="s">
        <v>4357</v>
      </c>
    </row>
    <row r="1386" spans="1:6">
      <c r="A1386" s="10">
        <v>1138</v>
      </c>
      <c r="B1386" s="5" t="s">
        <v>2198</v>
      </c>
      <c r="C1386" s="6">
        <v>8595057628823</v>
      </c>
      <c r="D1386" s="21" t="s">
        <v>4313</v>
      </c>
      <c r="E1386" s="8" t="s">
        <v>0</v>
      </c>
      <c r="F1386" s="106" t="s">
        <v>4357</v>
      </c>
    </row>
    <row r="1387" spans="1:6">
      <c r="A1387" s="10">
        <v>1139</v>
      </c>
      <c r="B1387" s="5" t="s">
        <v>2199</v>
      </c>
      <c r="C1387" s="6">
        <v>8595057662476</v>
      </c>
      <c r="D1387" s="21" t="s">
        <v>4313</v>
      </c>
      <c r="E1387" s="8" t="s">
        <v>0</v>
      </c>
      <c r="F1387" s="106" t="s">
        <v>4357</v>
      </c>
    </row>
    <row r="1388" spans="1:6">
      <c r="A1388" s="10">
        <v>1140</v>
      </c>
      <c r="B1388" s="5" t="s">
        <v>2200</v>
      </c>
      <c r="C1388" s="6">
        <v>8595057639546</v>
      </c>
      <c r="D1388" s="21" t="s">
        <v>4313</v>
      </c>
      <c r="E1388" s="8" t="s">
        <v>0</v>
      </c>
      <c r="F1388" s="106" t="s">
        <v>4357</v>
      </c>
    </row>
    <row r="1389" spans="1:6">
      <c r="A1389" s="10">
        <v>1141</v>
      </c>
      <c r="B1389" s="5" t="s">
        <v>2201</v>
      </c>
      <c r="C1389" s="6">
        <v>8595057662483</v>
      </c>
      <c r="D1389" s="21" t="s">
        <v>4313</v>
      </c>
      <c r="E1389" s="8" t="s">
        <v>0</v>
      </c>
      <c r="F1389" s="106" t="s">
        <v>4357</v>
      </c>
    </row>
    <row r="1390" spans="1:6">
      <c r="A1390" s="10">
        <v>1142</v>
      </c>
      <c r="B1390" s="5" t="s">
        <v>2202</v>
      </c>
      <c r="C1390" s="6">
        <v>8595057639553</v>
      </c>
      <c r="D1390" s="21" t="s">
        <v>4313</v>
      </c>
      <c r="E1390" s="8" t="s">
        <v>0</v>
      </c>
      <c r="F1390" s="106" t="s">
        <v>4357</v>
      </c>
    </row>
    <row r="1391" spans="1:6">
      <c r="A1391" s="10">
        <v>1143</v>
      </c>
      <c r="B1391" s="5" t="s">
        <v>2203</v>
      </c>
      <c r="C1391" s="6">
        <v>8595057662490</v>
      </c>
      <c r="D1391" s="21" t="s">
        <v>4313</v>
      </c>
      <c r="E1391" s="8" t="s">
        <v>0</v>
      </c>
      <c r="F1391" s="106" t="s">
        <v>4357</v>
      </c>
    </row>
    <row r="1392" spans="1:6">
      <c r="A1392" s="10">
        <v>1144</v>
      </c>
      <c r="B1392" s="5" t="s">
        <v>2204</v>
      </c>
      <c r="C1392" s="6">
        <v>8595057639560</v>
      </c>
      <c r="D1392" s="21" t="s">
        <v>4313</v>
      </c>
      <c r="E1392" s="8" t="s">
        <v>0</v>
      </c>
      <c r="F1392" s="106" t="s">
        <v>4357</v>
      </c>
    </row>
    <row r="1393" spans="1:6">
      <c r="A1393" s="10">
        <v>1145</v>
      </c>
      <c r="B1393" s="5" t="s">
        <v>2205</v>
      </c>
      <c r="C1393" s="6">
        <v>8595057662421</v>
      </c>
      <c r="D1393" s="21" t="s">
        <v>4313</v>
      </c>
      <c r="E1393" s="8" t="s">
        <v>0</v>
      </c>
      <c r="F1393" s="106" t="s">
        <v>4357</v>
      </c>
    </row>
    <row r="1394" spans="1:6">
      <c r="A1394" s="10">
        <v>1146</v>
      </c>
      <c r="B1394" s="5" t="s">
        <v>2206</v>
      </c>
      <c r="C1394" s="6">
        <v>8595057628786</v>
      </c>
      <c r="D1394" s="21" t="s">
        <v>4313</v>
      </c>
      <c r="E1394" s="8" t="s">
        <v>0</v>
      </c>
      <c r="F1394" s="106" t="s">
        <v>4357</v>
      </c>
    </row>
    <row r="1395" spans="1:6">
      <c r="A1395" s="10">
        <v>1147</v>
      </c>
      <c r="B1395" s="5" t="s">
        <v>2207</v>
      </c>
      <c r="C1395" s="6">
        <v>8595568903013</v>
      </c>
      <c r="D1395" s="21" t="s">
        <v>4313</v>
      </c>
      <c r="E1395" s="8" t="s">
        <v>0</v>
      </c>
      <c r="F1395" s="106" t="s">
        <v>4357</v>
      </c>
    </row>
    <row r="1396" spans="1:6">
      <c r="A1396" s="10">
        <v>1148</v>
      </c>
      <c r="B1396" s="5" t="s">
        <v>2208</v>
      </c>
      <c r="C1396" s="6">
        <v>8595057662438</v>
      </c>
      <c r="D1396" s="21" t="s">
        <v>4313</v>
      </c>
      <c r="E1396" s="8" t="s">
        <v>0</v>
      </c>
      <c r="F1396" s="106" t="s">
        <v>4357</v>
      </c>
    </row>
    <row r="1397" spans="1:6">
      <c r="A1397" s="10">
        <v>1149</v>
      </c>
      <c r="B1397" s="5" t="s">
        <v>2209</v>
      </c>
      <c r="C1397" s="6">
        <v>8595057628793</v>
      </c>
      <c r="D1397" s="21" t="s">
        <v>4313</v>
      </c>
      <c r="E1397" s="8" t="s">
        <v>0</v>
      </c>
      <c r="F1397" s="106" t="s">
        <v>4357</v>
      </c>
    </row>
    <row r="1398" spans="1:6">
      <c r="A1398" s="10">
        <v>1150</v>
      </c>
      <c r="B1398" s="5" t="s">
        <v>2210</v>
      </c>
      <c r="C1398" s="6">
        <v>8595568902726</v>
      </c>
      <c r="D1398" s="21" t="s">
        <v>4313</v>
      </c>
      <c r="E1398" s="8" t="s">
        <v>0</v>
      </c>
      <c r="F1398" s="106" t="s">
        <v>4357</v>
      </c>
    </row>
    <row r="1399" spans="1:6">
      <c r="A1399" s="10">
        <v>1151</v>
      </c>
      <c r="B1399" s="5" t="s">
        <v>2211</v>
      </c>
      <c r="C1399" s="6">
        <v>8595568902740</v>
      </c>
      <c r="D1399" s="21" t="s">
        <v>4313</v>
      </c>
      <c r="E1399" s="8" t="s">
        <v>0</v>
      </c>
      <c r="F1399" s="106" t="s">
        <v>4357</v>
      </c>
    </row>
    <row r="1400" spans="1:6">
      <c r="A1400" s="10">
        <v>1152</v>
      </c>
      <c r="B1400" s="5" t="s">
        <v>2212</v>
      </c>
      <c r="C1400" s="6">
        <v>8595568903006</v>
      </c>
      <c r="D1400" s="21" t="s">
        <v>4313</v>
      </c>
      <c r="E1400" s="8" t="s">
        <v>0</v>
      </c>
      <c r="F1400" s="106" t="s">
        <v>4357</v>
      </c>
    </row>
    <row r="1401" spans="1:6">
      <c r="A1401" s="10"/>
      <c r="B1401" s="18" t="s">
        <v>7</v>
      </c>
      <c r="C1401" s="12"/>
      <c r="D1401" s="16"/>
      <c r="E1401" s="10"/>
      <c r="F1401" s="106" t="s">
        <v>4357</v>
      </c>
    </row>
    <row r="1402" spans="1:6">
      <c r="A1402" s="10">
        <v>1</v>
      </c>
      <c r="B1402" s="5" t="s">
        <v>2213</v>
      </c>
      <c r="C1402" s="6">
        <v>8595568904249</v>
      </c>
      <c r="D1402" s="21" t="s">
        <v>4313</v>
      </c>
      <c r="E1402" s="8" t="s">
        <v>0</v>
      </c>
      <c r="F1402" s="106" t="s">
        <v>4357</v>
      </c>
    </row>
    <row r="1403" spans="1:6">
      <c r="A1403" s="10">
        <v>2</v>
      </c>
      <c r="B1403" s="5" t="s">
        <v>2214</v>
      </c>
      <c r="C1403" s="6">
        <v>8595568904232</v>
      </c>
      <c r="D1403" s="21" t="s">
        <v>4313</v>
      </c>
      <c r="E1403" s="8" t="s">
        <v>0</v>
      </c>
      <c r="F1403" s="106" t="s">
        <v>4357</v>
      </c>
    </row>
    <row r="1404" spans="1:6">
      <c r="A1404" s="10">
        <v>3</v>
      </c>
      <c r="B1404" s="5" t="s">
        <v>2215</v>
      </c>
      <c r="C1404" s="6">
        <v>8595568904188</v>
      </c>
      <c r="D1404" s="21" t="s">
        <v>4313</v>
      </c>
      <c r="E1404" s="8" t="s">
        <v>0</v>
      </c>
      <c r="F1404" s="106" t="s">
        <v>4357</v>
      </c>
    </row>
    <row r="1405" spans="1:6">
      <c r="A1405" s="10">
        <v>4</v>
      </c>
      <c r="B1405" s="5" t="s">
        <v>2216</v>
      </c>
      <c r="C1405" s="6">
        <v>8595568904171</v>
      </c>
      <c r="D1405" s="21" t="s">
        <v>4313</v>
      </c>
      <c r="E1405" s="8" t="s">
        <v>0</v>
      </c>
      <c r="F1405" s="106" t="s">
        <v>4357</v>
      </c>
    </row>
    <row r="1406" spans="1:6">
      <c r="A1406" s="10">
        <v>5</v>
      </c>
      <c r="B1406" s="5" t="s">
        <v>2217</v>
      </c>
      <c r="C1406" s="6">
        <v>8595568904201</v>
      </c>
      <c r="D1406" s="21" t="s">
        <v>4313</v>
      </c>
      <c r="E1406" s="8" t="s">
        <v>0</v>
      </c>
      <c r="F1406" s="106" t="s">
        <v>4357</v>
      </c>
    </row>
    <row r="1407" spans="1:6">
      <c r="A1407" s="10">
        <v>6</v>
      </c>
      <c r="B1407" s="5" t="s">
        <v>2218</v>
      </c>
      <c r="C1407" s="6">
        <v>8595568904195</v>
      </c>
      <c r="D1407" s="21" t="s">
        <v>4313</v>
      </c>
      <c r="E1407" s="8" t="s">
        <v>0</v>
      </c>
      <c r="F1407" s="106" t="s">
        <v>4357</v>
      </c>
    </row>
    <row r="1408" spans="1:6">
      <c r="A1408" s="10">
        <v>7</v>
      </c>
      <c r="B1408" s="5" t="s">
        <v>2219</v>
      </c>
      <c r="C1408" s="6">
        <v>8595568904140</v>
      </c>
      <c r="D1408" s="21" t="s">
        <v>4313</v>
      </c>
      <c r="E1408" s="8" t="s">
        <v>0</v>
      </c>
      <c r="F1408" s="106" t="s">
        <v>4357</v>
      </c>
    </row>
    <row r="1409" spans="1:6">
      <c r="A1409" s="10">
        <v>8</v>
      </c>
      <c r="B1409" s="5" t="s">
        <v>2220</v>
      </c>
      <c r="C1409" s="6">
        <v>8595568904133</v>
      </c>
      <c r="D1409" s="21" t="s">
        <v>4313</v>
      </c>
      <c r="E1409" s="8" t="s">
        <v>0</v>
      </c>
      <c r="F1409" s="106" t="s">
        <v>4357</v>
      </c>
    </row>
    <row r="1410" spans="1:6">
      <c r="A1410" s="10">
        <v>9</v>
      </c>
      <c r="B1410" s="5" t="s">
        <v>2221</v>
      </c>
      <c r="C1410" s="6">
        <v>8595568904225</v>
      </c>
      <c r="D1410" s="21" t="s">
        <v>4313</v>
      </c>
      <c r="E1410" s="8" t="s">
        <v>0</v>
      </c>
      <c r="F1410" s="106" t="s">
        <v>4357</v>
      </c>
    </row>
    <row r="1411" spans="1:6">
      <c r="A1411" s="10">
        <v>10</v>
      </c>
      <c r="B1411" s="5" t="s">
        <v>2222</v>
      </c>
      <c r="C1411" s="6">
        <v>8595568904218</v>
      </c>
      <c r="D1411" s="21" t="s">
        <v>4313</v>
      </c>
      <c r="E1411" s="8" t="s">
        <v>0</v>
      </c>
      <c r="F1411" s="106" t="s">
        <v>4357</v>
      </c>
    </row>
    <row r="1412" spans="1:6">
      <c r="A1412" s="10">
        <v>11</v>
      </c>
      <c r="B1412" s="5" t="s">
        <v>2223</v>
      </c>
      <c r="C1412" s="6">
        <v>8595568904164</v>
      </c>
      <c r="D1412" s="21" t="s">
        <v>4313</v>
      </c>
      <c r="E1412" s="8" t="s">
        <v>0</v>
      </c>
      <c r="F1412" s="106" t="s">
        <v>4357</v>
      </c>
    </row>
    <row r="1413" spans="1:6">
      <c r="A1413" s="10">
        <v>12</v>
      </c>
      <c r="B1413" s="5" t="s">
        <v>2224</v>
      </c>
      <c r="C1413" s="6">
        <v>8595568904157</v>
      </c>
      <c r="D1413" s="21" t="s">
        <v>4313</v>
      </c>
      <c r="E1413" s="8" t="s">
        <v>0</v>
      </c>
      <c r="F1413" s="106" t="s">
        <v>4357</v>
      </c>
    </row>
    <row r="1414" spans="1:6">
      <c r="A1414" s="10">
        <v>13</v>
      </c>
      <c r="B1414" s="5" t="s">
        <v>2225</v>
      </c>
      <c r="C1414" s="6">
        <v>8595568902368</v>
      </c>
      <c r="D1414" s="21" t="s">
        <v>4313</v>
      </c>
      <c r="E1414" s="8" t="s">
        <v>1</v>
      </c>
      <c r="F1414" s="106" t="s">
        <v>4357</v>
      </c>
    </row>
    <row r="1415" spans="1:6">
      <c r="A1415" s="10">
        <v>14</v>
      </c>
      <c r="B1415" s="5" t="s">
        <v>2226</v>
      </c>
      <c r="C1415" s="6">
        <v>8595057692664</v>
      </c>
      <c r="D1415" s="21" t="s">
        <v>4313</v>
      </c>
      <c r="E1415" s="8" t="s">
        <v>1</v>
      </c>
      <c r="F1415" s="106" t="s">
        <v>4357</v>
      </c>
    </row>
    <row r="1416" spans="1:6">
      <c r="A1416" s="10">
        <v>15</v>
      </c>
      <c r="B1416" s="5" t="s">
        <v>2227</v>
      </c>
      <c r="C1416" s="6">
        <v>8595057661028</v>
      </c>
      <c r="D1416" s="21" t="s">
        <v>4313</v>
      </c>
      <c r="E1416" s="8" t="s">
        <v>1</v>
      </c>
      <c r="F1416" s="106" t="s">
        <v>4357</v>
      </c>
    </row>
    <row r="1417" spans="1:6">
      <c r="A1417" s="10">
        <v>16</v>
      </c>
      <c r="B1417" s="5" t="s">
        <v>2228</v>
      </c>
      <c r="C1417" s="6">
        <v>8595057644373</v>
      </c>
      <c r="D1417" s="21" t="s">
        <v>4313</v>
      </c>
      <c r="E1417" s="8" t="s">
        <v>1</v>
      </c>
      <c r="F1417" s="106" t="s">
        <v>4357</v>
      </c>
    </row>
    <row r="1418" spans="1:6">
      <c r="A1418" s="10">
        <v>17</v>
      </c>
      <c r="B1418" s="5" t="s">
        <v>2229</v>
      </c>
      <c r="C1418" s="6">
        <v>8595057661172</v>
      </c>
      <c r="D1418" s="21" t="s">
        <v>4313</v>
      </c>
      <c r="E1418" s="8" t="s">
        <v>1</v>
      </c>
      <c r="F1418" s="106" t="s">
        <v>4357</v>
      </c>
    </row>
    <row r="1419" spans="1:6">
      <c r="A1419" s="10">
        <v>18</v>
      </c>
      <c r="B1419" s="5" t="s">
        <v>2230</v>
      </c>
      <c r="C1419" s="6">
        <v>8595057644380</v>
      </c>
      <c r="D1419" s="21" t="s">
        <v>4313</v>
      </c>
      <c r="E1419" s="8" t="s">
        <v>1</v>
      </c>
      <c r="F1419" s="106" t="s">
        <v>4357</v>
      </c>
    </row>
    <row r="1420" spans="1:6">
      <c r="A1420" s="10">
        <v>19</v>
      </c>
      <c r="B1420" s="5" t="s">
        <v>2231</v>
      </c>
      <c r="C1420" s="6">
        <v>8595057661189</v>
      </c>
      <c r="D1420" s="21" t="s">
        <v>4313</v>
      </c>
      <c r="E1420" s="8" t="s">
        <v>1</v>
      </c>
      <c r="F1420" s="106" t="s">
        <v>4357</v>
      </c>
    </row>
    <row r="1421" spans="1:6">
      <c r="A1421" s="10">
        <v>20</v>
      </c>
      <c r="B1421" s="5" t="s">
        <v>2232</v>
      </c>
      <c r="C1421" s="6">
        <v>8595057644397</v>
      </c>
      <c r="D1421" s="21" t="s">
        <v>4313</v>
      </c>
      <c r="E1421" s="8" t="s">
        <v>1</v>
      </c>
      <c r="F1421" s="106" t="s">
        <v>4357</v>
      </c>
    </row>
    <row r="1422" spans="1:6">
      <c r="A1422" s="10">
        <v>21</v>
      </c>
      <c r="B1422" s="5" t="s">
        <v>2233</v>
      </c>
      <c r="C1422" s="6">
        <v>8595057661196</v>
      </c>
      <c r="D1422" s="21" t="s">
        <v>4313</v>
      </c>
      <c r="E1422" s="8" t="s">
        <v>1</v>
      </c>
      <c r="F1422" s="106" t="s">
        <v>4357</v>
      </c>
    </row>
    <row r="1423" spans="1:6">
      <c r="A1423" s="10">
        <v>22</v>
      </c>
      <c r="B1423" s="5" t="s">
        <v>2234</v>
      </c>
      <c r="C1423" s="6">
        <v>8595057644403</v>
      </c>
      <c r="D1423" s="21" t="s">
        <v>4313</v>
      </c>
      <c r="E1423" s="8" t="s">
        <v>1</v>
      </c>
      <c r="F1423" s="106" t="s">
        <v>4357</v>
      </c>
    </row>
    <row r="1424" spans="1:6">
      <c r="A1424" s="10">
        <v>23</v>
      </c>
      <c r="B1424" s="5" t="s">
        <v>2235</v>
      </c>
      <c r="C1424" s="6">
        <v>8595057661202</v>
      </c>
      <c r="D1424" s="21" t="s">
        <v>4313</v>
      </c>
      <c r="E1424" s="8" t="s">
        <v>1</v>
      </c>
      <c r="F1424" s="106" t="s">
        <v>4357</v>
      </c>
    </row>
    <row r="1425" spans="1:6">
      <c r="A1425" s="10">
        <v>24</v>
      </c>
      <c r="B1425" s="5" t="s">
        <v>2236</v>
      </c>
      <c r="C1425" s="6">
        <v>8595057644410</v>
      </c>
      <c r="D1425" s="21" t="s">
        <v>4313</v>
      </c>
      <c r="E1425" s="8" t="s">
        <v>1</v>
      </c>
      <c r="F1425" s="106" t="s">
        <v>4357</v>
      </c>
    </row>
    <row r="1426" spans="1:6">
      <c r="A1426" s="10">
        <v>25</v>
      </c>
      <c r="B1426" s="5" t="s">
        <v>2237</v>
      </c>
      <c r="C1426" s="6">
        <v>8595057691698</v>
      </c>
      <c r="D1426" s="21" t="s">
        <v>4313</v>
      </c>
      <c r="E1426" s="8" t="s">
        <v>1</v>
      </c>
      <c r="F1426" s="106" t="s">
        <v>4357</v>
      </c>
    </row>
    <row r="1427" spans="1:6">
      <c r="A1427" s="10">
        <v>26</v>
      </c>
      <c r="B1427" s="5" t="s">
        <v>2238</v>
      </c>
      <c r="C1427" s="6">
        <v>8595057691414</v>
      </c>
      <c r="D1427" s="21" t="s">
        <v>4313</v>
      </c>
      <c r="E1427" s="8" t="s">
        <v>1</v>
      </c>
      <c r="F1427" s="106" t="s">
        <v>4357</v>
      </c>
    </row>
    <row r="1428" spans="1:6">
      <c r="A1428" s="10">
        <v>27</v>
      </c>
      <c r="B1428" s="5" t="s">
        <v>2239</v>
      </c>
      <c r="C1428" s="6">
        <v>8595057691681</v>
      </c>
      <c r="D1428" s="21" t="s">
        <v>4313</v>
      </c>
      <c r="E1428" s="8" t="s">
        <v>1</v>
      </c>
      <c r="F1428" s="106" t="s">
        <v>4357</v>
      </c>
    </row>
    <row r="1429" spans="1:6">
      <c r="A1429" s="10">
        <v>28</v>
      </c>
      <c r="B1429" s="5" t="s">
        <v>2240</v>
      </c>
      <c r="C1429" s="6">
        <v>8595057658073</v>
      </c>
      <c r="D1429" s="21" t="s">
        <v>4313</v>
      </c>
      <c r="E1429" s="8" t="s">
        <v>1</v>
      </c>
      <c r="F1429" s="106" t="s">
        <v>4357</v>
      </c>
    </row>
    <row r="1430" spans="1:6">
      <c r="A1430" s="10">
        <v>29</v>
      </c>
      <c r="B1430" s="5" t="s">
        <v>2241</v>
      </c>
      <c r="C1430" s="6">
        <v>8595057691421</v>
      </c>
      <c r="D1430" s="21" t="s">
        <v>4313</v>
      </c>
      <c r="E1430" s="8" t="s">
        <v>1</v>
      </c>
      <c r="F1430" s="106" t="s">
        <v>4357</v>
      </c>
    </row>
    <row r="1431" spans="1:6">
      <c r="A1431" s="10">
        <v>30</v>
      </c>
      <c r="B1431" s="5" t="s">
        <v>2242</v>
      </c>
      <c r="C1431" s="6">
        <v>8595057635487</v>
      </c>
      <c r="D1431" s="21" t="s">
        <v>4313</v>
      </c>
      <c r="E1431" s="8" t="s">
        <v>1</v>
      </c>
      <c r="F1431" s="106" t="s">
        <v>4357</v>
      </c>
    </row>
    <row r="1432" spans="1:6">
      <c r="A1432" s="10">
        <v>31</v>
      </c>
      <c r="B1432" s="5" t="s">
        <v>2243</v>
      </c>
      <c r="C1432" s="6">
        <v>8595057656345</v>
      </c>
      <c r="D1432" s="21" t="s">
        <v>4313</v>
      </c>
      <c r="E1432" s="8" t="s">
        <v>1</v>
      </c>
      <c r="F1432" s="106" t="s">
        <v>4357</v>
      </c>
    </row>
    <row r="1433" spans="1:6">
      <c r="A1433" s="10">
        <v>32</v>
      </c>
      <c r="B1433" s="5" t="s">
        <v>2244</v>
      </c>
      <c r="C1433" s="6">
        <v>8595057691438</v>
      </c>
      <c r="D1433" s="21" t="s">
        <v>4313</v>
      </c>
      <c r="E1433" s="8" t="s">
        <v>1</v>
      </c>
      <c r="F1433" s="106" t="s">
        <v>4357</v>
      </c>
    </row>
    <row r="1434" spans="1:6">
      <c r="A1434" s="10">
        <v>33</v>
      </c>
      <c r="B1434" s="5" t="s">
        <v>2245</v>
      </c>
      <c r="C1434" s="6">
        <v>8595057634947</v>
      </c>
      <c r="D1434" s="21" t="s">
        <v>4313</v>
      </c>
      <c r="E1434" s="8" t="s">
        <v>1</v>
      </c>
      <c r="F1434" s="106" t="s">
        <v>4357</v>
      </c>
    </row>
    <row r="1435" spans="1:6">
      <c r="A1435" s="10">
        <v>34</v>
      </c>
      <c r="B1435" s="5" t="s">
        <v>2246</v>
      </c>
      <c r="C1435" s="6">
        <v>8595057658066</v>
      </c>
      <c r="D1435" s="21" t="s">
        <v>4313</v>
      </c>
      <c r="E1435" s="8" t="s">
        <v>1</v>
      </c>
      <c r="F1435" s="106" t="s">
        <v>4357</v>
      </c>
    </row>
    <row r="1436" spans="1:6">
      <c r="A1436" s="10">
        <v>35</v>
      </c>
      <c r="B1436" s="5" t="s">
        <v>2247</v>
      </c>
      <c r="C1436" s="6">
        <v>8595057691445</v>
      </c>
      <c r="D1436" s="21" t="s">
        <v>4313</v>
      </c>
      <c r="E1436" s="8" t="s">
        <v>1</v>
      </c>
      <c r="F1436" s="106" t="s">
        <v>4357</v>
      </c>
    </row>
    <row r="1437" spans="1:6">
      <c r="A1437" s="10">
        <v>36</v>
      </c>
      <c r="B1437" s="5" t="s">
        <v>2248</v>
      </c>
      <c r="C1437" s="6">
        <v>8595057635494</v>
      </c>
      <c r="D1437" s="21" t="s">
        <v>4313</v>
      </c>
      <c r="E1437" s="8" t="s">
        <v>1</v>
      </c>
      <c r="F1437" s="106" t="s">
        <v>4357</v>
      </c>
    </row>
    <row r="1438" spans="1:6">
      <c r="A1438" s="10">
        <v>37</v>
      </c>
      <c r="B1438" s="5" t="s">
        <v>2249</v>
      </c>
      <c r="C1438" s="6">
        <v>8595057658042</v>
      </c>
      <c r="D1438" s="21" t="s">
        <v>4313</v>
      </c>
      <c r="E1438" s="8" t="s">
        <v>1</v>
      </c>
      <c r="F1438" s="106" t="s">
        <v>4357</v>
      </c>
    </row>
    <row r="1439" spans="1:6">
      <c r="A1439" s="10">
        <v>38</v>
      </c>
      <c r="B1439" s="5" t="s">
        <v>2250</v>
      </c>
      <c r="C1439" s="6">
        <v>8595057644359</v>
      </c>
      <c r="D1439" s="21" t="s">
        <v>4313</v>
      </c>
      <c r="E1439" s="8" t="s">
        <v>1</v>
      </c>
      <c r="F1439" s="106" t="s">
        <v>4357</v>
      </c>
    </row>
    <row r="1440" spans="1:6">
      <c r="A1440" s="10">
        <v>39</v>
      </c>
      <c r="B1440" s="5" t="s">
        <v>2251</v>
      </c>
      <c r="C1440" s="6">
        <v>8595057661219</v>
      </c>
      <c r="D1440" s="21" t="s">
        <v>4313</v>
      </c>
      <c r="E1440" s="8" t="s">
        <v>1</v>
      </c>
      <c r="F1440" s="106" t="s">
        <v>4357</v>
      </c>
    </row>
    <row r="1441" spans="1:6">
      <c r="A1441" s="10">
        <v>40</v>
      </c>
      <c r="B1441" s="5" t="s">
        <v>2252</v>
      </c>
      <c r="C1441" s="6">
        <v>8595057644366</v>
      </c>
      <c r="D1441" s="21" t="s">
        <v>4313</v>
      </c>
      <c r="E1441" s="8" t="s">
        <v>1</v>
      </c>
      <c r="F1441" s="106" t="s">
        <v>4357</v>
      </c>
    </row>
    <row r="1442" spans="1:6">
      <c r="A1442" s="10">
        <v>41</v>
      </c>
      <c r="B1442" s="5" t="s">
        <v>2253</v>
      </c>
      <c r="C1442" s="6">
        <v>8595568902412</v>
      </c>
      <c r="D1442" s="21" t="s">
        <v>4313</v>
      </c>
      <c r="E1442" s="8" t="s">
        <v>1</v>
      </c>
      <c r="F1442" s="106" t="s">
        <v>4357</v>
      </c>
    </row>
    <row r="1443" spans="1:6">
      <c r="A1443" s="10">
        <v>42</v>
      </c>
      <c r="B1443" s="5" t="s">
        <v>2254</v>
      </c>
      <c r="C1443" s="6">
        <v>8595057692657</v>
      </c>
      <c r="D1443" s="21" t="s">
        <v>4313</v>
      </c>
      <c r="E1443" s="8" t="s">
        <v>1</v>
      </c>
      <c r="F1443" s="106" t="s">
        <v>4357</v>
      </c>
    </row>
    <row r="1444" spans="1:6">
      <c r="A1444" s="10">
        <v>43</v>
      </c>
      <c r="B1444" s="5" t="s">
        <v>2255</v>
      </c>
      <c r="C1444" s="6">
        <v>8595057661226</v>
      </c>
      <c r="D1444" s="21" t="s">
        <v>4313</v>
      </c>
      <c r="E1444" s="8" t="s">
        <v>1</v>
      </c>
      <c r="F1444" s="106" t="s">
        <v>4357</v>
      </c>
    </row>
    <row r="1445" spans="1:6">
      <c r="A1445" s="10">
        <v>44</v>
      </c>
      <c r="B1445" s="5" t="s">
        <v>2256</v>
      </c>
      <c r="C1445" s="6">
        <v>8595057644175</v>
      </c>
      <c r="D1445" s="21" t="s">
        <v>4313</v>
      </c>
      <c r="E1445" s="8" t="s">
        <v>1</v>
      </c>
      <c r="F1445" s="106" t="s">
        <v>4357</v>
      </c>
    </row>
    <row r="1446" spans="1:6">
      <c r="A1446" s="10">
        <v>45</v>
      </c>
      <c r="B1446" s="5" t="s">
        <v>2257</v>
      </c>
      <c r="C1446" s="6">
        <v>8595057661233</v>
      </c>
      <c r="D1446" s="21" t="s">
        <v>4313</v>
      </c>
      <c r="E1446" s="8" t="s">
        <v>1</v>
      </c>
      <c r="F1446" s="106" t="s">
        <v>4357</v>
      </c>
    </row>
    <row r="1447" spans="1:6">
      <c r="A1447" s="10">
        <v>46</v>
      </c>
      <c r="B1447" s="5" t="s">
        <v>2258</v>
      </c>
      <c r="C1447" s="6">
        <v>8595057644182</v>
      </c>
      <c r="D1447" s="21" t="s">
        <v>4313</v>
      </c>
      <c r="E1447" s="8" t="s">
        <v>1</v>
      </c>
      <c r="F1447" s="106" t="s">
        <v>4357</v>
      </c>
    </row>
    <row r="1448" spans="1:6">
      <c r="A1448" s="10">
        <v>47</v>
      </c>
      <c r="B1448" s="5" t="s">
        <v>2259</v>
      </c>
      <c r="C1448" s="6">
        <v>8595057661240</v>
      </c>
      <c r="D1448" s="21" t="s">
        <v>4313</v>
      </c>
      <c r="E1448" s="8" t="s">
        <v>1</v>
      </c>
      <c r="F1448" s="106" t="s">
        <v>4357</v>
      </c>
    </row>
    <row r="1449" spans="1:6">
      <c r="A1449" s="10">
        <v>48</v>
      </c>
      <c r="B1449" s="5" t="s">
        <v>2260</v>
      </c>
      <c r="C1449" s="6">
        <v>8595057644199</v>
      </c>
      <c r="D1449" s="21" t="s">
        <v>4313</v>
      </c>
      <c r="E1449" s="8" t="s">
        <v>1</v>
      </c>
      <c r="F1449" s="106" t="s">
        <v>4357</v>
      </c>
    </row>
    <row r="1450" spans="1:6">
      <c r="A1450" s="10">
        <v>49</v>
      </c>
      <c r="B1450" s="5" t="s">
        <v>2261</v>
      </c>
      <c r="C1450" s="6">
        <v>8595057661257</v>
      </c>
      <c r="D1450" s="21" t="s">
        <v>4313</v>
      </c>
      <c r="E1450" s="8" t="s">
        <v>1</v>
      </c>
      <c r="F1450" s="106" t="s">
        <v>4357</v>
      </c>
    </row>
    <row r="1451" spans="1:6">
      <c r="A1451" s="10">
        <v>50</v>
      </c>
      <c r="B1451" s="5" t="s">
        <v>2262</v>
      </c>
      <c r="C1451" s="6">
        <v>8595057644205</v>
      </c>
      <c r="D1451" s="21" t="s">
        <v>4313</v>
      </c>
      <c r="E1451" s="8" t="s">
        <v>1</v>
      </c>
      <c r="F1451" s="106" t="s">
        <v>4357</v>
      </c>
    </row>
    <row r="1452" spans="1:6">
      <c r="A1452" s="10">
        <v>51</v>
      </c>
      <c r="B1452" s="5" t="s">
        <v>2263</v>
      </c>
      <c r="C1452" s="6">
        <v>8595057661264</v>
      </c>
      <c r="D1452" s="21" t="s">
        <v>4313</v>
      </c>
      <c r="E1452" s="8" t="s">
        <v>1</v>
      </c>
      <c r="F1452" s="106" t="s">
        <v>4357</v>
      </c>
    </row>
    <row r="1453" spans="1:6">
      <c r="A1453" s="10">
        <v>52</v>
      </c>
      <c r="B1453" s="5" t="s">
        <v>2264</v>
      </c>
      <c r="C1453" s="6">
        <v>8595057644212</v>
      </c>
      <c r="D1453" s="21" t="s">
        <v>4313</v>
      </c>
      <c r="E1453" s="8" t="s">
        <v>1</v>
      </c>
      <c r="F1453" s="106" t="s">
        <v>4357</v>
      </c>
    </row>
    <row r="1454" spans="1:6">
      <c r="A1454" s="10">
        <v>53</v>
      </c>
      <c r="B1454" s="5" t="s">
        <v>2265</v>
      </c>
      <c r="C1454" s="6">
        <v>8595057635388</v>
      </c>
      <c r="D1454" s="21" t="s">
        <v>4313</v>
      </c>
      <c r="E1454" s="8" t="s">
        <v>0</v>
      </c>
      <c r="F1454" s="106" t="s">
        <v>4357</v>
      </c>
    </row>
    <row r="1455" spans="1:6">
      <c r="A1455" s="10">
        <v>54</v>
      </c>
      <c r="B1455" s="5" t="s">
        <v>2266</v>
      </c>
      <c r="C1455" s="6">
        <v>8595057661677</v>
      </c>
      <c r="D1455" s="21" t="s">
        <v>4313</v>
      </c>
      <c r="E1455" s="8" t="s">
        <v>0</v>
      </c>
      <c r="F1455" s="106" t="s">
        <v>4357</v>
      </c>
    </row>
    <row r="1456" spans="1:6">
      <c r="A1456" s="10">
        <v>55</v>
      </c>
      <c r="B1456" s="5" t="s">
        <v>2267</v>
      </c>
      <c r="C1456" s="6">
        <v>8595057644724</v>
      </c>
      <c r="D1456" s="21" t="s">
        <v>4313</v>
      </c>
      <c r="E1456" s="8" t="s">
        <v>0</v>
      </c>
      <c r="F1456" s="106" t="s">
        <v>4357</v>
      </c>
    </row>
    <row r="1457" spans="1:6">
      <c r="A1457" s="10">
        <v>56</v>
      </c>
      <c r="B1457" s="5" t="s">
        <v>2268</v>
      </c>
      <c r="C1457" s="6">
        <v>8595057661684</v>
      </c>
      <c r="D1457" s="21" t="s">
        <v>4313</v>
      </c>
      <c r="E1457" s="8" t="s">
        <v>0</v>
      </c>
      <c r="F1457" s="106" t="s">
        <v>4357</v>
      </c>
    </row>
    <row r="1458" spans="1:6">
      <c r="A1458" s="10">
        <v>57</v>
      </c>
      <c r="B1458" s="5" t="s">
        <v>2269</v>
      </c>
      <c r="C1458" s="6">
        <v>8595057644731</v>
      </c>
      <c r="D1458" s="21" t="s">
        <v>4313</v>
      </c>
      <c r="E1458" s="8" t="s">
        <v>0</v>
      </c>
      <c r="F1458" s="106" t="s">
        <v>4357</v>
      </c>
    </row>
    <row r="1459" spans="1:6">
      <c r="A1459" s="10">
        <v>58</v>
      </c>
      <c r="B1459" s="5" t="s">
        <v>2270</v>
      </c>
      <c r="C1459" s="6">
        <v>8595057661691</v>
      </c>
      <c r="D1459" s="21" t="s">
        <v>4313</v>
      </c>
      <c r="E1459" s="8" t="s">
        <v>0</v>
      </c>
      <c r="F1459" s="106" t="s">
        <v>4357</v>
      </c>
    </row>
    <row r="1460" spans="1:6">
      <c r="A1460" s="10">
        <v>59</v>
      </c>
      <c r="B1460" s="5" t="s">
        <v>2271</v>
      </c>
      <c r="C1460" s="6">
        <v>8595057644748</v>
      </c>
      <c r="D1460" s="21" t="s">
        <v>4313</v>
      </c>
      <c r="E1460" s="8" t="s">
        <v>0</v>
      </c>
      <c r="F1460" s="106" t="s">
        <v>4357</v>
      </c>
    </row>
    <row r="1461" spans="1:6">
      <c r="A1461" s="10">
        <v>60</v>
      </c>
      <c r="B1461" s="5" t="s">
        <v>2272</v>
      </c>
      <c r="C1461" s="6">
        <v>8595057661707</v>
      </c>
      <c r="D1461" s="21" t="s">
        <v>4313</v>
      </c>
      <c r="E1461" s="8" t="s">
        <v>0</v>
      </c>
      <c r="F1461" s="106" t="s">
        <v>4357</v>
      </c>
    </row>
    <row r="1462" spans="1:6">
      <c r="A1462" s="10">
        <v>61</v>
      </c>
      <c r="B1462" s="5" t="s">
        <v>2273</v>
      </c>
      <c r="C1462" s="6">
        <v>8595057644755</v>
      </c>
      <c r="D1462" s="21" t="s">
        <v>4313</v>
      </c>
      <c r="E1462" s="8" t="s">
        <v>0</v>
      </c>
      <c r="F1462" s="106" t="s">
        <v>4357</v>
      </c>
    </row>
    <row r="1463" spans="1:6">
      <c r="A1463" s="10">
        <v>62</v>
      </c>
      <c r="B1463" s="5" t="s">
        <v>2274</v>
      </c>
      <c r="C1463" s="6">
        <v>8595057661714</v>
      </c>
      <c r="D1463" s="21" t="s">
        <v>4313</v>
      </c>
      <c r="E1463" s="8" t="s">
        <v>0</v>
      </c>
      <c r="F1463" s="106" t="s">
        <v>4357</v>
      </c>
    </row>
    <row r="1464" spans="1:6">
      <c r="A1464" s="10">
        <v>63</v>
      </c>
      <c r="B1464" s="5" t="s">
        <v>2275</v>
      </c>
      <c r="C1464" s="6">
        <v>8595057644762</v>
      </c>
      <c r="D1464" s="21" t="s">
        <v>4313</v>
      </c>
      <c r="E1464" s="8" t="s">
        <v>0</v>
      </c>
      <c r="F1464" s="106" t="s">
        <v>4357</v>
      </c>
    </row>
    <row r="1465" spans="1:6">
      <c r="A1465" s="10">
        <v>64</v>
      </c>
      <c r="B1465" s="5" t="s">
        <v>2276</v>
      </c>
      <c r="C1465" s="6">
        <v>8595057661578</v>
      </c>
      <c r="D1465" s="21" t="s">
        <v>4313</v>
      </c>
      <c r="E1465" s="8" t="s">
        <v>0</v>
      </c>
      <c r="F1465" s="106" t="s">
        <v>4357</v>
      </c>
    </row>
    <row r="1466" spans="1:6">
      <c r="A1466" s="10">
        <v>65</v>
      </c>
      <c r="B1466" s="5" t="s">
        <v>2277</v>
      </c>
      <c r="C1466" s="6">
        <v>8595057644779</v>
      </c>
      <c r="D1466" s="21" t="s">
        <v>4313</v>
      </c>
      <c r="E1466" s="8" t="s">
        <v>0</v>
      </c>
      <c r="F1466" s="106" t="s">
        <v>4357</v>
      </c>
    </row>
    <row r="1467" spans="1:6">
      <c r="A1467" s="10">
        <v>66</v>
      </c>
      <c r="B1467" s="5" t="s">
        <v>2278</v>
      </c>
      <c r="C1467" s="6">
        <v>8595057661585</v>
      </c>
      <c r="D1467" s="21" t="s">
        <v>4313</v>
      </c>
      <c r="E1467" s="8" t="s">
        <v>0</v>
      </c>
      <c r="F1467" s="106" t="s">
        <v>4357</v>
      </c>
    </row>
    <row r="1468" spans="1:6">
      <c r="A1468" s="10">
        <v>67</v>
      </c>
      <c r="B1468" s="5" t="s">
        <v>2279</v>
      </c>
      <c r="C1468" s="6">
        <v>8595057644786</v>
      </c>
      <c r="D1468" s="21" t="s">
        <v>4313</v>
      </c>
      <c r="E1468" s="8" t="s">
        <v>0</v>
      </c>
      <c r="F1468" s="106" t="s">
        <v>4357</v>
      </c>
    </row>
    <row r="1469" spans="1:6">
      <c r="A1469" s="10">
        <v>68</v>
      </c>
      <c r="B1469" s="5" t="s">
        <v>2280</v>
      </c>
      <c r="C1469" s="6">
        <v>8595057661592</v>
      </c>
      <c r="D1469" s="21" t="s">
        <v>4313</v>
      </c>
      <c r="E1469" s="8" t="s">
        <v>0</v>
      </c>
      <c r="F1469" s="106" t="s">
        <v>4357</v>
      </c>
    </row>
    <row r="1470" spans="1:6">
      <c r="A1470" s="10">
        <v>69</v>
      </c>
      <c r="B1470" s="5" t="s">
        <v>2281</v>
      </c>
      <c r="C1470" s="6">
        <v>8595057644793</v>
      </c>
      <c r="D1470" s="21" t="s">
        <v>4313</v>
      </c>
      <c r="E1470" s="8" t="s">
        <v>0</v>
      </c>
      <c r="F1470" s="106" t="s">
        <v>4357</v>
      </c>
    </row>
    <row r="1471" spans="1:6">
      <c r="A1471" s="10">
        <v>70</v>
      </c>
      <c r="B1471" s="5" t="s">
        <v>2282</v>
      </c>
      <c r="C1471" s="6">
        <v>8595057661608</v>
      </c>
      <c r="D1471" s="21" t="s">
        <v>4313</v>
      </c>
      <c r="E1471" s="8" t="s">
        <v>0</v>
      </c>
      <c r="F1471" s="106" t="s">
        <v>4357</v>
      </c>
    </row>
    <row r="1472" spans="1:6">
      <c r="A1472" s="10">
        <v>71</v>
      </c>
      <c r="B1472" s="5" t="s">
        <v>2283</v>
      </c>
      <c r="C1472" s="6">
        <v>8595057644809</v>
      </c>
      <c r="D1472" s="21" t="s">
        <v>4313</v>
      </c>
      <c r="E1472" s="8" t="s">
        <v>0</v>
      </c>
      <c r="F1472" s="106" t="s">
        <v>4357</v>
      </c>
    </row>
    <row r="1473" spans="1:6">
      <c r="A1473" s="10">
        <v>72</v>
      </c>
      <c r="B1473" s="5" t="s">
        <v>2284</v>
      </c>
      <c r="C1473" s="6">
        <v>8595057661615</v>
      </c>
      <c r="D1473" s="21" t="s">
        <v>4313</v>
      </c>
      <c r="E1473" s="8" t="s">
        <v>0</v>
      </c>
      <c r="F1473" s="106" t="s">
        <v>4357</v>
      </c>
    </row>
    <row r="1474" spans="1:6">
      <c r="A1474" s="10">
        <v>73</v>
      </c>
      <c r="B1474" s="5" t="s">
        <v>2285</v>
      </c>
      <c r="C1474" s="6">
        <v>8595057644816</v>
      </c>
      <c r="D1474" s="21" t="s">
        <v>4313</v>
      </c>
      <c r="E1474" s="8" t="s">
        <v>0</v>
      </c>
      <c r="F1474" s="106" t="s">
        <v>4357</v>
      </c>
    </row>
    <row r="1475" spans="1:6">
      <c r="A1475" s="10">
        <v>74</v>
      </c>
      <c r="B1475" s="5" t="s">
        <v>2286</v>
      </c>
      <c r="C1475" s="6">
        <v>8595057661622</v>
      </c>
      <c r="D1475" s="21" t="s">
        <v>4313</v>
      </c>
      <c r="E1475" s="8" t="s">
        <v>0</v>
      </c>
      <c r="F1475" s="106" t="s">
        <v>4357</v>
      </c>
    </row>
    <row r="1476" spans="1:6">
      <c r="A1476" s="10">
        <v>75</v>
      </c>
      <c r="B1476" s="5" t="s">
        <v>2287</v>
      </c>
      <c r="C1476" s="6">
        <v>8595057644823</v>
      </c>
      <c r="D1476" s="21" t="s">
        <v>4313</v>
      </c>
      <c r="E1476" s="8" t="s">
        <v>0</v>
      </c>
      <c r="F1476" s="106" t="s">
        <v>4357</v>
      </c>
    </row>
    <row r="1477" spans="1:6">
      <c r="A1477" s="10">
        <v>76</v>
      </c>
      <c r="B1477" s="5" t="s">
        <v>2288</v>
      </c>
      <c r="C1477" s="6">
        <v>8595057661639</v>
      </c>
      <c r="D1477" s="21" t="s">
        <v>4313</v>
      </c>
      <c r="E1477" s="8" t="s">
        <v>0</v>
      </c>
      <c r="F1477" s="106" t="s">
        <v>4357</v>
      </c>
    </row>
    <row r="1478" spans="1:6">
      <c r="A1478" s="10">
        <v>77</v>
      </c>
      <c r="B1478" s="5" t="s">
        <v>2289</v>
      </c>
      <c r="C1478" s="6">
        <v>8595057644830</v>
      </c>
      <c r="D1478" s="21" t="s">
        <v>4313</v>
      </c>
      <c r="E1478" s="8" t="s">
        <v>0</v>
      </c>
      <c r="F1478" s="106" t="s">
        <v>4357</v>
      </c>
    </row>
    <row r="1479" spans="1:6">
      <c r="A1479" s="10">
        <v>78</v>
      </c>
      <c r="B1479" s="5" t="s">
        <v>2290</v>
      </c>
      <c r="C1479" s="6">
        <v>8595057661646</v>
      </c>
      <c r="D1479" s="21" t="s">
        <v>4313</v>
      </c>
      <c r="E1479" s="8" t="s">
        <v>0</v>
      </c>
      <c r="F1479" s="106" t="s">
        <v>4357</v>
      </c>
    </row>
    <row r="1480" spans="1:6">
      <c r="A1480" s="10">
        <v>79</v>
      </c>
      <c r="B1480" s="5" t="s">
        <v>2291</v>
      </c>
      <c r="C1480" s="6">
        <v>8595057644847</v>
      </c>
      <c r="D1480" s="21" t="s">
        <v>4313</v>
      </c>
      <c r="E1480" s="8" t="s">
        <v>0</v>
      </c>
      <c r="F1480" s="106" t="s">
        <v>4357</v>
      </c>
    </row>
    <row r="1481" spans="1:6">
      <c r="A1481" s="10">
        <v>80</v>
      </c>
      <c r="B1481" s="5" t="s">
        <v>2292</v>
      </c>
      <c r="C1481" s="6">
        <v>8595057661653</v>
      </c>
      <c r="D1481" s="21" t="s">
        <v>4313</v>
      </c>
      <c r="E1481" s="8" t="s">
        <v>0</v>
      </c>
      <c r="F1481" s="106" t="s">
        <v>4357</v>
      </c>
    </row>
    <row r="1482" spans="1:6">
      <c r="A1482" s="10">
        <v>81</v>
      </c>
      <c r="B1482" s="5" t="s">
        <v>2293</v>
      </c>
      <c r="C1482" s="6">
        <v>8595057644854</v>
      </c>
      <c r="D1482" s="21" t="s">
        <v>4313</v>
      </c>
      <c r="E1482" s="8" t="s">
        <v>0</v>
      </c>
      <c r="F1482" s="106" t="s">
        <v>4357</v>
      </c>
    </row>
    <row r="1483" spans="1:6">
      <c r="A1483" s="10">
        <v>82</v>
      </c>
      <c r="B1483" s="5" t="s">
        <v>2294</v>
      </c>
      <c r="C1483" s="6">
        <v>8595057661660</v>
      </c>
      <c r="D1483" s="21" t="s">
        <v>4313</v>
      </c>
      <c r="E1483" s="8" t="s">
        <v>0</v>
      </c>
      <c r="F1483" s="106" t="s">
        <v>4357</v>
      </c>
    </row>
    <row r="1484" spans="1:6">
      <c r="A1484" s="10">
        <v>83</v>
      </c>
      <c r="B1484" s="5" t="s">
        <v>2295</v>
      </c>
      <c r="C1484" s="6">
        <v>8595057644861</v>
      </c>
      <c r="D1484" s="21" t="s">
        <v>4313</v>
      </c>
      <c r="E1484" s="8" t="s">
        <v>0</v>
      </c>
      <c r="F1484" s="106" t="s">
        <v>4357</v>
      </c>
    </row>
    <row r="1485" spans="1:6">
      <c r="A1485" s="10">
        <v>84</v>
      </c>
      <c r="B1485" s="5" t="s">
        <v>2296</v>
      </c>
      <c r="C1485" s="6">
        <v>8595057661370</v>
      </c>
      <c r="D1485" s="21" t="s">
        <v>4313</v>
      </c>
      <c r="E1485" s="8" t="s">
        <v>0</v>
      </c>
      <c r="F1485" s="106" t="s">
        <v>4357</v>
      </c>
    </row>
    <row r="1486" spans="1:6">
      <c r="A1486" s="10">
        <v>85</v>
      </c>
      <c r="B1486" s="5" t="s">
        <v>2297</v>
      </c>
      <c r="C1486" s="6">
        <v>8595057644434</v>
      </c>
      <c r="D1486" s="21" t="s">
        <v>4313</v>
      </c>
      <c r="E1486" s="8" t="s">
        <v>0</v>
      </c>
      <c r="F1486" s="106" t="s">
        <v>4357</v>
      </c>
    </row>
    <row r="1487" spans="1:6">
      <c r="A1487" s="10">
        <v>86</v>
      </c>
      <c r="B1487" s="5" t="s">
        <v>2298</v>
      </c>
      <c r="C1487" s="6">
        <v>8595057661387</v>
      </c>
      <c r="D1487" s="21" t="s">
        <v>4313</v>
      </c>
      <c r="E1487" s="8" t="s">
        <v>0</v>
      </c>
      <c r="F1487" s="106" t="s">
        <v>4357</v>
      </c>
    </row>
    <row r="1488" spans="1:6">
      <c r="A1488" s="10">
        <v>87</v>
      </c>
      <c r="B1488" s="5" t="s">
        <v>2299</v>
      </c>
      <c r="C1488" s="6">
        <v>8595057644441</v>
      </c>
      <c r="D1488" s="21" t="s">
        <v>4313</v>
      </c>
      <c r="E1488" s="8" t="s">
        <v>0</v>
      </c>
      <c r="F1488" s="106" t="s">
        <v>4357</v>
      </c>
    </row>
    <row r="1489" spans="1:6">
      <c r="A1489" s="10">
        <v>88</v>
      </c>
      <c r="B1489" s="5" t="s">
        <v>2300</v>
      </c>
      <c r="C1489" s="6">
        <v>8595057661394</v>
      </c>
      <c r="D1489" s="21" t="s">
        <v>4313</v>
      </c>
      <c r="E1489" s="8" t="s">
        <v>0</v>
      </c>
      <c r="F1489" s="106" t="s">
        <v>4357</v>
      </c>
    </row>
    <row r="1490" spans="1:6">
      <c r="A1490" s="10">
        <v>89</v>
      </c>
      <c r="B1490" s="5" t="s">
        <v>2301</v>
      </c>
      <c r="C1490" s="6">
        <v>8595057644458</v>
      </c>
      <c r="D1490" s="21" t="s">
        <v>4313</v>
      </c>
      <c r="E1490" s="8" t="s">
        <v>0</v>
      </c>
      <c r="F1490" s="106" t="s">
        <v>4357</v>
      </c>
    </row>
    <row r="1491" spans="1:6">
      <c r="A1491" s="10">
        <v>90</v>
      </c>
      <c r="B1491" s="5" t="s">
        <v>2302</v>
      </c>
      <c r="C1491" s="6">
        <v>8595057661400</v>
      </c>
      <c r="D1491" s="21" t="s">
        <v>4313</v>
      </c>
      <c r="E1491" s="8" t="s">
        <v>0</v>
      </c>
      <c r="F1491" s="106" t="s">
        <v>4357</v>
      </c>
    </row>
    <row r="1492" spans="1:6">
      <c r="A1492" s="10">
        <v>91</v>
      </c>
      <c r="B1492" s="5" t="s">
        <v>2303</v>
      </c>
      <c r="C1492" s="6">
        <v>8595057644465</v>
      </c>
      <c r="D1492" s="21" t="s">
        <v>4313</v>
      </c>
      <c r="E1492" s="8" t="s">
        <v>0</v>
      </c>
      <c r="F1492" s="106" t="s">
        <v>4357</v>
      </c>
    </row>
    <row r="1493" spans="1:6">
      <c r="A1493" s="10">
        <v>92</v>
      </c>
      <c r="B1493" s="5" t="s">
        <v>2304</v>
      </c>
      <c r="C1493" s="6">
        <v>8595057661417</v>
      </c>
      <c r="D1493" s="21" t="s">
        <v>4313</v>
      </c>
      <c r="E1493" s="8" t="s">
        <v>0</v>
      </c>
      <c r="F1493" s="106" t="s">
        <v>4357</v>
      </c>
    </row>
    <row r="1494" spans="1:6">
      <c r="A1494" s="10">
        <v>93</v>
      </c>
      <c r="B1494" s="5" t="s">
        <v>2305</v>
      </c>
      <c r="C1494" s="6">
        <v>8595057644472</v>
      </c>
      <c r="D1494" s="21" t="s">
        <v>4313</v>
      </c>
      <c r="E1494" s="8" t="s">
        <v>0</v>
      </c>
      <c r="F1494" s="106" t="s">
        <v>4357</v>
      </c>
    </row>
    <row r="1495" spans="1:6">
      <c r="A1495" s="10">
        <v>94</v>
      </c>
      <c r="B1495" s="5" t="s">
        <v>2306</v>
      </c>
      <c r="C1495" s="6">
        <v>8595568910028</v>
      </c>
      <c r="D1495" s="21" t="s">
        <v>4313</v>
      </c>
      <c r="E1495" s="8" t="s">
        <v>0</v>
      </c>
      <c r="F1495" s="106" t="s">
        <v>4357</v>
      </c>
    </row>
    <row r="1496" spans="1:6">
      <c r="A1496" s="10">
        <v>95</v>
      </c>
      <c r="B1496" s="5" t="s">
        <v>2307</v>
      </c>
      <c r="C1496" s="6">
        <v>8595568910011</v>
      </c>
      <c r="D1496" s="21" t="s">
        <v>4313</v>
      </c>
      <c r="E1496" s="8" t="s">
        <v>0</v>
      </c>
      <c r="F1496" s="106" t="s">
        <v>4357</v>
      </c>
    </row>
    <row r="1497" spans="1:6">
      <c r="A1497" s="10">
        <v>96</v>
      </c>
      <c r="B1497" s="5" t="s">
        <v>2308</v>
      </c>
      <c r="C1497" s="6">
        <v>8595057661271</v>
      </c>
      <c r="D1497" s="21" t="s">
        <v>4313</v>
      </c>
      <c r="E1497" s="8" t="s">
        <v>0</v>
      </c>
      <c r="F1497" s="106" t="s">
        <v>4357</v>
      </c>
    </row>
    <row r="1498" spans="1:6">
      <c r="A1498" s="10">
        <v>97</v>
      </c>
      <c r="B1498" s="5" t="s">
        <v>2309</v>
      </c>
      <c r="C1498" s="6">
        <v>8595057644489</v>
      </c>
      <c r="D1498" s="21" t="s">
        <v>4313</v>
      </c>
      <c r="E1498" s="8" t="s">
        <v>0</v>
      </c>
      <c r="F1498" s="106" t="s">
        <v>4357</v>
      </c>
    </row>
    <row r="1499" spans="1:6">
      <c r="A1499" s="10">
        <v>98</v>
      </c>
      <c r="B1499" s="5" t="s">
        <v>2310</v>
      </c>
      <c r="C1499" s="6">
        <v>8595057661288</v>
      </c>
      <c r="D1499" s="21" t="s">
        <v>4313</v>
      </c>
      <c r="E1499" s="8" t="s">
        <v>0</v>
      </c>
      <c r="F1499" s="106" t="s">
        <v>4357</v>
      </c>
    </row>
    <row r="1500" spans="1:6">
      <c r="A1500" s="10">
        <v>99</v>
      </c>
      <c r="B1500" s="5" t="s">
        <v>2311</v>
      </c>
      <c r="C1500" s="6">
        <v>8595057644496</v>
      </c>
      <c r="D1500" s="21" t="s">
        <v>4313</v>
      </c>
      <c r="E1500" s="8" t="s">
        <v>0</v>
      </c>
      <c r="F1500" s="106" t="s">
        <v>4357</v>
      </c>
    </row>
    <row r="1501" spans="1:6">
      <c r="A1501" s="10">
        <v>100</v>
      </c>
      <c r="B1501" s="5" t="s">
        <v>2312</v>
      </c>
      <c r="C1501" s="6">
        <v>8595057661295</v>
      </c>
      <c r="D1501" s="21" t="s">
        <v>4313</v>
      </c>
      <c r="E1501" s="8" t="s">
        <v>0</v>
      </c>
      <c r="F1501" s="106" t="s">
        <v>4357</v>
      </c>
    </row>
    <row r="1502" spans="1:6">
      <c r="A1502" s="10">
        <v>101</v>
      </c>
      <c r="B1502" s="5" t="s">
        <v>2313</v>
      </c>
      <c r="C1502" s="6">
        <v>8595057644502</v>
      </c>
      <c r="D1502" s="21" t="s">
        <v>4313</v>
      </c>
      <c r="E1502" s="8" t="s">
        <v>0</v>
      </c>
      <c r="F1502" s="106" t="s">
        <v>4357</v>
      </c>
    </row>
    <row r="1503" spans="1:6">
      <c r="A1503" s="10">
        <v>102</v>
      </c>
      <c r="B1503" s="5" t="s">
        <v>2314</v>
      </c>
      <c r="C1503" s="6">
        <v>8595057661301</v>
      </c>
      <c r="D1503" s="21" t="s">
        <v>4313</v>
      </c>
      <c r="E1503" s="8" t="s">
        <v>0</v>
      </c>
      <c r="F1503" s="106" t="s">
        <v>4357</v>
      </c>
    </row>
    <row r="1504" spans="1:6">
      <c r="A1504" s="10">
        <v>103</v>
      </c>
      <c r="B1504" s="5" t="s">
        <v>2315</v>
      </c>
      <c r="C1504" s="6">
        <v>8595057644519</v>
      </c>
      <c r="D1504" s="21" t="s">
        <v>4313</v>
      </c>
      <c r="E1504" s="8" t="s">
        <v>0</v>
      </c>
      <c r="F1504" s="106" t="s">
        <v>4357</v>
      </c>
    </row>
    <row r="1505" spans="1:6">
      <c r="A1505" s="10">
        <v>104</v>
      </c>
      <c r="B1505" s="5" t="s">
        <v>2316</v>
      </c>
      <c r="C1505" s="6">
        <v>8595057661318</v>
      </c>
      <c r="D1505" s="21" t="s">
        <v>4313</v>
      </c>
      <c r="E1505" s="8" t="s">
        <v>0</v>
      </c>
      <c r="F1505" s="106" t="s">
        <v>4357</v>
      </c>
    </row>
    <row r="1506" spans="1:6">
      <c r="A1506" s="10">
        <v>105</v>
      </c>
      <c r="B1506" s="5" t="s">
        <v>2317</v>
      </c>
      <c r="C1506" s="6">
        <v>8595057644526</v>
      </c>
      <c r="D1506" s="21" t="s">
        <v>4313</v>
      </c>
      <c r="E1506" s="8" t="s">
        <v>0</v>
      </c>
      <c r="F1506" s="106" t="s">
        <v>4357</v>
      </c>
    </row>
    <row r="1507" spans="1:6">
      <c r="A1507" s="10">
        <v>106</v>
      </c>
      <c r="B1507" s="5" t="s">
        <v>2318</v>
      </c>
      <c r="C1507" s="6">
        <v>8595057661325</v>
      </c>
      <c r="D1507" s="21" t="s">
        <v>4313</v>
      </c>
      <c r="E1507" s="8" t="s">
        <v>0</v>
      </c>
      <c r="F1507" s="106" t="s">
        <v>4357</v>
      </c>
    </row>
    <row r="1508" spans="1:6">
      <c r="A1508" s="10">
        <v>107</v>
      </c>
      <c r="B1508" s="5" t="s">
        <v>2319</v>
      </c>
      <c r="C1508" s="6">
        <v>8595057644533</v>
      </c>
      <c r="D1508" s="21" t="s">
        <v>4313</v>
      </c>
      <c r="E1508" s="8" t="s">
        <v>0</v>
      </c>
      <c r="F1508" s="106" t="s">
        <v>4357</v>
      </c>
    </row>
    <row r="1509" spans="1:6">
      <c r="A1509" s="10">
        <v>108</v>
      </c>
      <c r="B1509" s="5" t="s">
        <v>2320</v>
      </c>
      <c r="C1509" s="6">
        <v>8595057661332</v>
      </c>
      <c r="D1509" s="21" t="s">
        <v>4313</v>
      </c>
      <c r="E1509" s="8" t="s">
        <v>0</v>
      </c>
      <c r="F1509" s="106" t="s">
        <v>4357</v>
      </c>
    </row>
    <row r="1510" spans="1:6">
      <c r="A1510" s="10">
        <v>109</v>
      </c>
      <c r="B1510" s="5" t="s">
        <v>2321</v>
      </c>
      <c r="C1510" s="6">
        <v>8595057644540</v>
      </c>
      <c r="D1510" s="21" t="s">
        <v>4313</v>
      </c>
      <c r="E1510" s="8" t="s">
        <v>0</v>
      </c>
      <c r="F1510" s="106" t="s">
        <v>4357</v>
      </c>
    </row>
    <row r="1511" spans="1:6">
      <c r="A1511" s="10">
        <v>110</v>
      </c>
      <c r="B1511" s="5" t="s">
        <v>2322</v>
      </c>
      <c r="C1511" s="6">
        <v>8595057661349</v>
      </c>
      <c r="D1511" s="21" t="s">
        <v>4313</v>
      </c>
      <c r="E1511" s="8" t="s">
        <v>0</v>
      </c>
      <c r="F1511" s="106" t="s">
        <v>4357</v>
      </c>
    </row>
    <row r="1512" spans="1:6">
      <c r="A1512" s="10">
        <v>111</v>
      </c>
      <c r="B1512" s="5" t="s">
        <v>2323</v>
      </c>
      <c r="C1512" s="6">
        <v>8595057644557</v>
      </c>
      <c r="D1512" s="21" t="s">
        <v>4313</v>
      </c>
      <c r="E1512" s="8" t="s">
        <v>0</v>
      </c>
      <c r="F1512" s="106" t="s">
        <v>4357</v>
      </c>
    </row>
    <row r="1513" spans="1:6">
      <c r="A1513" s="10">
        <v>112</v>
      </c>
      <c r="B1513" s="5" t="s">
        <v>2324</v>
      </c>
      <c r="C1513" s="6">
        <v>8595057661356</v>
      </c>
      <c r="D1513" s="21" t="s">
        <v>4313</v>
      </c>
      <c r="E1513" s="8" t="s">
        <v>0</v>
      </c>
      <c r="F1513" s="106" t="s">
        <v>4357</v>
      </c>
    </row>
    <row r="1514" spans="1:6">
      <c r="A1514" s="10">
        <v>113</v>
      </c>
      <c r="B1514" s="5" t="s">
        <v>2325</v>
      </c>
      <c r="C1514" s="6">
        <v>8595057644564</v>
      </c>
      <c r="D1514" s="21" t="s">
        <v>4313</v>
      </c>
      <c r="E1514" s="8" t="s">
        <v>0</v>
      </c>
      <c r="F1514" s="106" t="s">
        <v>4357</v>
      </c>
    </row>
    <row r="1515" spans="1:6">
      <c r="A1515" s="10">
        <v>114</v>
      </c>
      <c r="B1515" s="5" t="s">
        <v>2326</v>
      </c>
      <c r="C1515" s="6">
        <v>8595057661363</v>
      </c>
      <c r="D1515" s="21" t="s">
        <v>4313</v>
      </c>
      <c r="E1515" s="8" t="s">
        <v>0</v>
      </c>
      <c r="F1515" s="106" t="s">
        <v>4357</v>
      </c>
    </row>
    <row r="1516" spans="1:6">
      <c r="A1516" s="10">
        <v>115</v>
      </c>
      <c r="B1516" s="5" t="s">
        <v>2327</v>
      </c>
      <c r="C1516" s="6">
        <v>8595057644571</v>
      </c>
      <c r="D1516" s="21" t="s">
        <v>4313</v>
      </c>
      <c r="E1516" s="8" t="s">
        <v>0</v>
      </c>
      <c r="F1516" s="106" t="s">
        <v>4357</v>
      </c>
    </row>
    <row r="1517" spans="1:6">
      <c r="A1517" s="10">
        <v>116</v>
      </c>
      <c r="B1517" s="5" t="s">
        <v>2328</v>
      </c>
      <c r="C1517" s="6">
        <v>8595057696396</v>
      </c>
      <c r="D1517" s="21" t="s">
        <v>4313</v>
      </c>
      <c r="E1517" s="8" t="s">
        <v>1</v>
      </c>
      <c r="F1517" s="106" t="s">
        <v>4357</v>
      </c>
    </row>
    <row r="1518" spans="1:6">
      <c r="A1518" s="10">
        <v>117</v>
      </c>
      <c r="B1518" s="5" t="s">
        <v>2329</v>
      </c>
      <c r="C1518" s="6">
        <v>8595057696365</v>
      </c>
      <c r="D1518" s="21" t="s">
        <v>4313</v>
      </c>
      <c r="E1518" s="8" t="s">
        <v>1</v>
      </c>
      <c r="F1518" s="106" t="s">
        <v>4357</v>
      </c>
    </row>
    <row r="1519" spans="1:6">
      <c r="A1519" s="10">
        <v>118</v>
      </c>
      <c r="B1519" s="5" t="s">
        <v>2330</v>
      </c>
      <c r="C1519" s="6">
        <v>8595057696372</v>
      </c>
      <c r="D1519" s="21" t="s">
        <v>4313</v>
      </c>
      <c r="E1519" s="8" t="s">
        <v>1</v>
      </c>
      <c r="F1519" s="106" t="s">
        <v>4357</v>
      </c>
    </row>
    <row r="1520" spans="1:6">
      <c r="A1520" s="10">
        <v>119</v>
      </c>
      <c r="B1520" s="5" t="s">
        <v>2331</v>
      </c>
      <c r="C1520" s="6">
        <v>8595057696341</v>
      </c>
      <c r="D1520" s="21" t="s">
        <v>4313</v>
      </c>
      <c r="E1520" s="8" t="s">
        <v>1</v>
      </c>
      <c r="F1520" s="106" t="s">
        <v>4357</v>
      </c>
    </row>
    <row r="1521" spans="1:6">
      <c r="A1521" s="10">
        <v>120</v>
      </c>
      <c r="B1521" s="5" t="s">
        <v>2332</v>
      </c>
      <c r="C1521" s="6">
        <v>8595057696389</v>
      </c>
      <c r="D1521" s="21" t="s">
        <v>4313</v>
      </c>
      <c r="E1521" s="8" t="s">
        <v>1</v>
      </c>
      <c r="F1521" s="106" t="s">
        <v>4357</v>
      </c>
    </row>
    <row r="1522" spans="1:6">
      <c r="A1522" s="10">
        <v>121</v>
      </c>
      <c r="B1522" s="5" t="s">
        <v>2333</v>
      </c>
      <c r="C1522" s="6">
        <v>8595057696358</v>
      </c>
      <c r="D1522" s="21" t="s">
        <v>4313</v>
      </c>
      <c r="E1522" s="8" t="s">
        <v>1</v>
      </c>
      <c r="F1522" s="106" t="s">
        <v>4357</v>
      </c>
    </row>
    <row r="1523" spans="1:6">
      <c r="A1523" s="10">
        <v>122</v>
      </c>
      <c r="B1523" s="5" t="s">
        <v>2334</v>
      </c>
      <c r="C1523" s="6">
        <v>8595568908698</v>
      </c>
      <c r="D1523" s="21" t="s">
        <v>4313</v>
      </c>
      <c r="E1523" s="8" t="s">
        <v>0</v>
      </c>
      <c r="F1523" s="106" t="s">
        <v>4357</v>
      </c>
    </row>
    <row r="1524" spans="1:6">
      <c r="A1524" s="10">
        <v>123</v>
      </c>
      <c r="B1524" s="5" t="s">
        <v>2335</v>
      </c>
      <c r="C1524" s="6">
        <v>8595568908681</v>
      </c>
      <c r="D1524" s="21" t="s">
        <v>4313</v>
      </c>
      <c r="E1524" s="8" t="s">
        <v>0</v>
      </c>
      <c r="F1524" s="106" t="s">
        <v>4357</v>
      </c>
    </row>
    <row r="1525" spans="1:6">
      <c r="A1525" s="10">
        <v>124</v>
      </c>
      <c r="B1525" s="5" t="s">
        <v>2336</v>
      </c>
      <c r="C1525" s="6">
        <v>8595057661523</v>
      </c>
      <c r="D1525" s="21" t="s">
        <v>4313</v>
      </c>
      <c r="E1525" s="8" t="s">
        <v>0</v>
      </c>
      <c r="F1525" s="106" t="s">
        <v>4357</v>
      </c>
    </row>
    <row r="1526" spans="1:6">
      <c r="A1526" s="10">
        <v>125</v>
      </c>
      <c r="B1526" s="5" t="s">
        <v>2337</v>
      </c>
      <c r="C1526" s="6">
        <v>8595057644588</v>
      </c>
      <c r="D1526" s="21" t="s">
        <v>4313</v>
      </c>
      <c r="E1526" s="8" t="s">
        <v>0</v>
      </c>
      <c r="F1526" s="106" t="s">
        <v>4357</v>
      </c>
    </row>
    <row r="1527" spans="1:6">
      <c r="A1527" s="10">
        <v>126</v>
      </c>
      <c r="B1527" s="5" t="s">
        <v>2338</v>
      </c>
      <c r="C1527" s="6">
        <v>8595057661530</v>
      </c>
      <c r="D1527" s="21" t="s">
        <v>4313</v>
      </c>
      <c r="E1527" s="8" t="s">
        <v>0</v>
      </c>
      <c r="F1527" s="106" t="s">
        <v>4357</v>
      </c>
    </row>
    <row r="1528" spans="1:6">
      <c r="A1528" s="10">
        <v>127</v>
      </c>
      <c r="B1528" s="5" t="s">
        <v>2339</v>
      </c>
      <c r="C1528" s="6">
        <v>8595057644595</v>
      </c>
      <c r="D1528" s="21" t="s">
        <v>4313</v>
      </c>
      <c r="E1528" s="8" t="s">
        <v>0</v>
      </c>
      <c r="F1528" s="106" t="s">
        <v>4357</v>
      </c>
    </row>
    <row r="1529" spans="1:6">
      <c r="A1529" s="10">
        <v>128</v>
      </c>
      <c r="B1529" s="5" t="s">
        <v>2340</v>
      </c>
      <c r="C1529" s="6">
        <v>8595057661547</v>
      </c>
      <c r="D1529" s="21" t="s">
        <v>4313</v>
      </c>
      <c r="E1529" s="8" t="s">
        <v>0</v>
      </c>
      <c r="F1529" s="106" t="s">
        <v>4357</v>
      </c>
    </row>
    <row r="1530" spans="1:6">
      <c r="A1530" s="10">
        <v>129</v>
      </c>
      <c r="B1530" s="5" t="s">
        <v>2341</v>
      </c>
      <c r="C1530" s="6">
        <v>8595057644601</v>
      </c>
      <c r="D1530" s="21" t="s">
        <v>4313</v>
      </c>
      <c r="E1530" s="8" t="s">
        <v>0</v>
      </c>
      <c r="F1530" s="106" t="s">
        <v>4357</v>
      </c>
    </row>
    <row r="1531" spans="1:6">
      <c r="A1531" s="10">
        <v>130</v>
      </c>
      <c r="B1531" s="5" t="s">
        <v>2342</v>
      </c>
      <c r="C1531" s="6">
        <v>8595057661554</v>
      </c>
      <c r="D1531" s="21" t="s">
        <v>4313</v>
      </c>
      <c r="E1531" s="8" t="s">
        <v>0</v>
      </c>
      <c r="F1531" s="106" t="s">
        <v>4357</v>
      </c>
    </row>
    <row r="1532" spans="1:6">
      <c r="A1532" s="10">
        <v>131</v>
      </c>
      <c r="B1532" s="5" t="s">
        <v>2343</v>
      </c>
      <c r="C1532" s="6">
        <v>8595057644618</v>
      </c>
      <c r="D1532" s="21" t="s">
        <v>4313</v>
      </c>
      <c r="E1532" s="8" t="s">
        <v>0</v>
      </c>
      <c r="F1532" s="106" t="s">
        <v>4357</v>
      </c>
    </row>
    <row r="1533" spans="1:6">
      <c r="A1533" s="10">
        <v>132</v>
      </c>
      <c r="B1533" s="5" t="s">
        <v>2344</v>
      </c>
      <c r="C1533" s="6">
        <v>8595057661561</v>
      </c>
      <c r="D1533" s="21" t="s">
        <v>4313</v>
      </c>
      <c r="E1533" s="8" t="s">
        <v>0</v>
      </c>
      <c r="F1533" s="106" t="s">
        <v>4357</v>
      </c>
    </row>
    <row r="1534" spans="1:6">
      <c r="A1534" s="10">
        <v>133</v>
      </c>
      <c r="B1534" s="5" t="s">
        <v>2345</v>
      </c>
      <c r="C1534" s="6">
        <v>8595057644625</v>
      </c>
      <c r="D1534" s="21" t="s">
        <v>4313</v>
      </c>
      <c r="E1534" s="8" t="s">
        <v>0</v>
      </c>
      <c r="F1534" s="106" t="s">
        <v>4357</v>
      </c>
    </row>
    <row r="1535" spans="1:6">
      <c r="A1535" s="10">
        <v>134</v>
      </c>
      <c r="B1535" s="5" t="s">
        <v>2346</v>
      </c>
      <c r="C1535" s="6">
        <v>8595057661424</v>
      </c>
      <c r="D1535" s="21" t="s">
        <v>4313</v>
      </c>
      <c r="E1535" s="8" t="s">
        <v>0</v>
      </c>
      <c r="F1535" s="106" t="s">
        <v>4357</v>
      </c>
    </row>
    <row r="1536" spans="1:6">
      <c r="A1536" s="10">
        <v>135</v>
      </c>
      <c r="B1536" s="5" t="s">
        <v>2347</v>
      </c>
      <c r="C1536" s="6">
        <v>8595057644632</v>
      </c>
      <c r="D1536" s="21" t="s">
        <v>4313</v>
      </c>
      <c r="E1536" s="8" t="s">
        <v>0</v>
      </c>
      <c r="F1536" s="106" t="s">
        <v>4357</v>
      </c>
    </row>
    <row r="1537" spans="1:6">
      <c r="A1537" s="10">
        <v>136</v>
      </c>
      <c r="B1537" s="5" t="s">
        <v>2348</v>
      </c>
      <c r="C1537" s="6">
        <v>8595057661431</v>
      </c>
      <c r="D1537" s="21" t="s">
        <v>4313</v>
      </c>
      <c r="E1537" s="8" t="s">
        <v>0</v>
      </c>
      <c r="F1537" s="106" t="s">
        <v>4357</v>
      </c>
    </row>
    <row r="1538" spans="1:6">
      <c r="A1538" s="10">
        <v>137</v>
      </c>
      <c r="B1538" s="5" t="s">
        <v>2349</v>
      </c>
      <c r="C1538" s="6">
        <v>8595057642256</v>
      </c>
      <c r="D1538" s="21" t="s">
        <v>4313</v>
      </c>
      <c r="E1538" s="8" t="s">
        <v>0</v>
      </c>
      <c r="F1538" s="106" t="s">
        <v>4357</v>
      </c>
    </row>
    <row r="1539" spans="1:6">
      <c r="A1539" s="10">
        <v>138</v>
      </c>
      <c r="B1539" s="5" t="s">
        <v>2350</v>
      </c>
      <c r="C1539" s="6">
        <v>8595057661448</v>
      </c>
      <c r="D1539" s="21" t="s">
        <v>4313</v>
      </c>
      <c r="E1539" s="8" t="s">
        <v>0</v>
      </c>
      <c r="F1539" s="106" t="s">
        <v>4357</v>
      </c>
    </row>
    <row r="1540" spans="1:6">
      <c r="A1540" s="10">
        <v>139</v>
      </c>
      <c r="B1540" s="5" t="s">
        <v>2351</v>
      </c>
      <c r="C1540" s="6">
        <v>8595057644649</v>
      </c>
      <c r="D1540" s="21" t="s">
        <v>4313</v>
      </c>
      <c r="E1540" s="8" t="s">
        <v>0</v>
      </c>
      <c r="F1540" s="106" t="s">
        <v>4357</v>
      </c>
    </row>
    <row r="1541" spans="1:6">
      <c r="A1541" s="10">
        <v>140</v>
      </c>
      <c r="B1541" s="5" t="s">
        <v>2352</v>
      </c>
      <c r="C1541" s="6">
        <v>8595057661455</v>
      </c>
      <c r="D1541" s="21" t="s">
        <v>4313</v>
      </c>
      <c r="E1541" s="8" t="s">
        <v>0</v>
      </c>
      <c r="F1541" s="106" t="s">
        <v>4357</v>
      </c>
    </row>
    <row r="1542" spans="1:6">
      <c r="A1542" s="10">
        <v>141</v>
      </c>
      <c r="B1542" s="5" t="s">
        <v>2353</v>
      </c>
      <c r="C1542" s="6">
        <v>8595057644656</v>
      </c>
      <c r="D1542" s="21" t="s">
        <v>4313</v>
      </c>
      <c r="E1542" s="8" t="s">
        <v>0</v>
      </c>
      <c r="F1542" s="106" t="s">
        <v>4357</v>
      </c>
    </row>
    <row r="1543" spans="1:6">
      <c r="A1543" s="10">
        <v>142</v>
      </c>
      <c r="B1543" s="5" t="s">
        <v>2354</v>
      </c>
      <c r="C1543" s="6">
        <v>8595057661462</v>
      </c>
      <c r="D1543" s="21" t="s">
        <v>4313</v>
      </c>
      <c r="E1543" s="8" t="s">
        <v>0</v>
      </c>
      <c r="F1543" s="106" t="s">
        <v>4357</v>
      </c>
    </row>
    <row r="1544" spans="1:6">
      <c r="A1544" s="10">
        <v>143</v>
      </c>
      <c r="B1544" s="5" t="s">
        <v>2355</v>
      </c>
      <c r="C1544" s="6">
        <v>8595057644663</v>
      </c>
      <c r="D1544" s="21" t="s">
        <v>4313</v>
      </c>
      <c r="E1544" s="8" t="s">
        <v>0</v>
      </c>
      <c r="F1544" s="106" t="s">
        <v>4357</v>
      </c>
    </row>
    <row r="1545" spans="1:6">
      <c r="A1545" s="10">
        <v>144</v>
      </c>
      <c r="B1545" s="5" t="s">
        <v>2356</v>
      </c>
      <c r="C1545" s="6">
        <v>8595057661479</v>
      </c>
      <c r="D1545" s="21" t="s">
        <v>4313</v>
      </c>
      <c r="E1545" s="8" t="s">
        <v>0</v>
      </c>
      <c r="F1545" s="106" t="s">
        <v>4357</v>
      </c>
    </row>
    <row r="1546" spans="1:6">
      <c r="A1546" s="10">
        <v>145</v>
      </c>
      <c r="B1546" s="5" t="s">
        <v>2357</v>
      </c>
      <c r="C1546" s="6">
        <v>8595057644670</v>
      </c>
      <c r="D1546" s="21" t="s">
        <v>4313</v>
      </c>
      <c r="E1546" s="8" t="s">
        <v>0</v>
      </c>
      <c r="F1546" s="106" t="s">
        <v>4357</v>
      </c>
    </row>
    <row r="1547" spans="1:6">
      <c r="A1547" s="10">
        <v>146</v>
      </c>
      <c r="B1547" s="5" t="s">
        <v>2358</v>
      </c>
      <c r="C1547" s="6">
        <v>8595057661486</v>
      </c>
      <c r="D1547" s="21" t="s">
        <v>4313</v>
      </c>
      <c r="E1547" s="8" t="s">
        <v>0</v>
      </c>
      <c r="F1547" s="106" t="s">
        <v>4357</v>
      </c>
    </row>
    <row r="1548" spans="1:6">
      <c r="A1548" s="10">
        <v>147</v>
      </c>
      <c r="B1548" s="5" t="s">
        <v>2359</v>
      </c>
      <c r="C1548" s="6">
        <v>8595057644687</v>
      </c>
      <c r="D1548" s="21" t="s">
        <v>4313</v>
      </c>
      <c r="E1548" s="8" t="s">
        <v>0</v>
      </c>
      <c r="F1548" s="106" t="s">
        <v>4357</v>
      </c>
    </row>
    <row r="1549" spans="1:6">
      <c r="A1549" s="10">
        <v>148</v>
      </c>
      <c r="B1549" s="5" t="s">
        <v>2360</v>
      </c>
      <c r="C1549" s="6">
        <v>8595057661493</v>
      </c>
      <c r="D1549" s="21" t="s">
        <v>4313</v>
      </c>
      <c r="E1549" s="8" t="s">
        <v>0</v>
      </c>
      <c r="F1549" s="106" t="s">
        <v>4357</v>
      </c>
    </row>
    <row r="1550" spans="1:6">
      <c r="A1550" s="10">
        <v>149</v>
      </c>
      <c r="B1550" s="5" t="s">
        <v>2361</v>
      </c>
      <c r="C1550" s="6">
        <v>8595057644694</v>
      </c>
      <c r="D1550" s="21" t="s">
        <v>4313</v>
      </c>
      <c r="E1550" s="8" t="s">
        <v>0</v>
      </c>
      <c r="F1550" s="106" t="s">
        <v>4357</v>
      </c>
    </row>
    <row r="1551" spans="1:6">
      <c r="A1551" s="10">
        <v>150</v>
      </c>
      <c r="B1551" s="5" t="s">
        <v>2362</v>
      </c>
      <c r="C1551" s="6">
        <v>8595057661509</v>
      </c>
      <c r="D1551" s="21" t="s">
        <v>4313</v>
      </c>
      <c r="E1551" s="8" t="s">
        <v>0</v>
      </c>
      <c r="F1551" s="106" t="s">
        <v>4357</v>
      </c>
    </row>
    <row r="1552" spans="1:6">
      <c r="A1552" s="10">
        <v>151</v>
      </c>
      <c r="B1552" s="5" t="s">
        <v>2363</v>
      </c>
      <c r="C1552" s="6">
        <v>8595057644700</v>
      </c>
      <c r="D1552" s="21" t="s">
        <v>4313</v>
      </c>
      <c r="E1552" s="8" t="s">
        <v>0</v>
      </c>
      <c r="F1552" s="106" t="s">
        <v>4357</v>
      </c>
    </row>
    <row r="1553" spans="1:6">
      <c r="A1553" s="10">
        <v>152</v>
      </c>
      <c r="B1553" s="5" t="s">
        <v>2364</v>
      </c>
      <c r="C1553" s="6">
        <v>8595057661516</v>
      </c>
      <c r="D1553" s="21" t="s">
        <v>4313</v>
      </c>
      <c r="E1553" s="8" t="s">
        <v>0</v>
      </c>
      <c r="F1553" s="106" t="s">
        <v>4357</v>
      </c>
    </row>
    <row r="1554" spans="1:6">
      <c r="A1554" s="10">
        <v>153</v>
      </c>
      <c r="B1554" s="5" t="s">
        <v>2365</v>
      </c>
      <c r="C1554" s="6">
        <v>8595057644717</v>
      </c>
      <c r="D1554" s="21" t="s">
        <v>4313</v>
      </c>
      <c r="E1554" s="8" t="s">
        <v>0</v>
      </c>
      <c r="F1554" s="106" t="s">
        <v>4357</v>
      </c>
    </row>
    <row r="1555" spans="1:6">
      <c r="A1555" s="10">
        <v>154</v>
      </c>
      <c r="B1555" s="5" t="s">
        <v>2366</v>
      </c>
      <c r="C1555" s="6">
        <v>8595057692688</v>
      </c>
      <c r="D1555" s="21" t="s">
        <v>4313</v>
      </c>
      <c r="E1555" s="8" t="s">
        <v>0</v>
      </c>
      <c r="F1555" s="106" t="s">
        <v>4357</v>
      </c>
    </row>
    <row r="1556" spans="1:6">
      <c r="A1556" s="10">
        <v>155</v>
      </c>
      <c r="B1556" s="5" t="s">
        <v>2367</v>
      </c>
      <c r="C1556" s="6">
        <v>8595057665811</v>
      </c>
      <c r="D1556" s="21" t="s">
        <v>4313</v>
      </c>
      <c r="E1556" s="8" t="s">
        <v>0</v>
      </c>
      <c r="F1556" s="106" t="s">
        <v>4357</v>
      </c>
    </row>
    <row r="1557" spans="1:6">
      <c r="A1557" s="10">
        <v>156</v>
      </c>
      <c r="B1557" s="5" t="s">
        <v>2368</v>
      </c>
      <c r="C1557" s="6">
        <v>8595057650091</v>
      </c>
      <c r="D1557" s="21" t="s">
        <v>4313</v>
      </c>
      <c r="E1557" s="8" t="s">
        <v>0</v>
      </c>
      <c r="F1557" s="106" t="s">
        <v>4357</v>
      </c>
    </row>
    <row r="1558" spans="1:6">
      <c r="A1558" s="10">
        <v>157</v>
      </c>
      <c r="B1558" s="5" t="s">
        <v>2369</v>
      </c>
      <c r="C1558" s="6">
        <v>8595057665828</v>
      </c>
      <c r="D1558" s="21" t="s">
        <v>4313</v>
      </c>
      <c r="E1558" s="8" t="s">
        <v>0</v>
      </c>
      <c r="F1558" s="106" t="s">
        <v>4357</v>
      </c>
    </row>
    <row r="1559" spans="1:6">
      <c r="A1559" s="10">
        <v>158</v>
      </c>
      <c r="B1559" s="5" t="s">
        <v>2370</v>
      </c>
      <c r="C1559" s="6">
        <v>8595057650107</v>
      </c>
      <c r="D1559" s="21" t="s">
        <v>4313</v>
      </c>
      <c r="E1559" s="8" t="s">
        <v>0</v>
      </c>
      <c r="F1559" s="106" t="s">
        <v>4357</v>
      </c>
    </row>
    <row r="1560" spans="1:6">
      <c r="A1560" s="10">
        <v>159</v>
      </c>
      <c r="B1560" s="5" t="s">
        <v>2371</v>
      </c>
      <c r="C1560" s="6">
        <v>8595057665835</v>
      </c>
      <c r="D1560" s="21" t="s">
        <v>4313</v>
      </c>
      <c r="E1560" s="8" t="s">
        <v>0</v>
      </c>
      <c r="F1560" s="106" t="s">
        <v>4357</v>
      </c>
    </row>
    <row r="1561" spans="1:6">
      <c r="A1561" s="10">
        <v>160</v>
      </c>
      <c r="B1561" s="5" t="s">
        <v>2372</v>
      </c>
      <c r="C1561" s="6">
        <v>8595057650114</v>
      </c>
      <c r="D1561" s="21" t="s">
        <v>4313</v>
      </c>
      <c r="E1561" s="8" t="s">
        <v>0</v>
      </c>
      <c r="F1561" s="106" t="s">
        <v>4357</v>
      </c>
    </row>
    <row r="1562" spans="1:6">
      <c r="A1562" s="10">
        <v>161</v>
      </c>
      <c r="B1562" s="5" t="s">
        <v>2373</v>
      </c>
      <c r="C1562" s="6">
        <v>8595057644878</v>
      </c>
      <c r="D1562" s="21" t="s">
        <v>4313</v>
      </c>
      <c r="E1562" s="8" t="s">
        <v>0</v>
      </c>
      <c r="F1562" s="106" t="s">
        <v>4357</v>
      </c>
    </row>
    <row r="1563" spans="1:6">
      <c r="A1563" s="10">
        <v>162</v>
      </c>
      <c r="B1563" s="5" t="s">
        <v>2374</v>
      </c>
      <c r="C1563" s="6">
        <v>8595057644885</v>
      </c>
      <c r="D1563" s="21" t="s">
        <v>4313</v>
      </c>
      <c r="E1563" s="8" t="s">
        <v>0</v>
      </c>
      <c r="F1563" s="106" t="s">
        <v>4357</v>
      </c>
    </row>
    <row r="1564" spans="1:6">
      <c r="A1564" s="10">
        <v>163</v>
      </c>
      <c r="B1564" s="5" t="s">
        <v>2375</v>
      </c>
      <c r="C1564" s="6">
        <v>8595057642232</v>
      </c>
      <c r="D1564" s="21" t="s">
        <v>4313</v>
      </c>
      <c r="E1564" s="8" t="s">
        <v>0</v>
      </c>
      <c r="F1564" s="106" t="s">
        <v>4357</v>
      </c>
    </row>
    <row r="1565" spans="1:6">
      <c r="A1565" s="10">
        <v>164</v>
      </c>
      <c r="B1565" s="5" t="s">
        <v>2376</v>
      </c>
      <c r="C1565" s="6">
        <v>8595057642249</v>
      </c>
      <c r="D1565" s="21" t="s">
        <v>4313</v>
      </c>
      <c r="E1565" s="8" t="s">
        <v>0</v>
      </c>
      <c r="F1565" s="106" t="s">
        <v>4357</v>
      </c>
    </row>
    <row r="1566" spans="1:6">
      <c r="A1566" s="10">
        <v>165</v>
      </c>
      <c r="B1566" s="5" t="s">
        <v>2377</v>
      </c>
      <c r="C1566" s="6">
        <v>8595057635586</v>
      </c>
      <c r="D1566" s="21" t="s">
        <v>4313</v>
      </c>
      <c r="E1566" s="8" t="s">
        <v>0</v>
      </c>
      <c r="F1566" s="106" t="s">
        <v>4357</v>
      </c>
    </row>
    <row r="1567" spans="1:6">
      <c r="A1567" s="10">
        <v>166</v>
      </c>
      <c r="B1567" s="5" t="s">
        <v>2378</v>
      </c>
      <c r="C1567" s="6">
        <v>8595057635517</v>
      </c>
      <c r="D1567" s="21" t="s">
        <v>4313</v>
      </c>
      <c r="E1567" s="8" t="s">
        <v>0</v>
      </c>
      <c r="F1567" s="106" t="s">
        <v>4357</v>
      </c>
    </row>
    <row r="1568" spans="1:6">
      <c r="A1568" s="10">
        <v>167</v>
      </c>
      <c r="B1568" s="5" t="s">
        <v>2379</v>
      </c>
      <c r="C1568" s="6">
        <v>8595057635401</v>
      </c>
      <c r="D1568" s="21" t="s">
        <v>4313</v>
      </c>
      <c r="E1568" s="8" t="s">
        <v>0</v>
      </c>
      <c r="F1568" s="106" t="s">
        <v>4357</v>
      </c>
    </row>
    <row r="1569" spans="1:6">
      <c r="A1569" s="10">
        <v>168</v>
      </c>
      <c r="B1569" s="5" t="s">
        <v>2380</v>
      </c>
      <c r="C1569" s="6">
        <v>8595057635524</v>
      </c>
      <c r="D1569" s="21" t="s">
        <v>4313</v>
      </c>
      <c r="E1569" s="8" t="s">
        <v>0</v>
      </c>
      <c r="F1569" s="106" t="s">
        <v>4357</v>
      </c>
    </row>
    <row r="1570" spans="1:6">
      <c r="A1570" s="10">
        <v>169</v>
      </c>
      <c r="B1570" s="5" t="s">
        <v>2381</v>
      </c>
      <c r="C1570" s="6">
        <v>8595057644892</v>
      </c>
      <c r="D1570" s="21" t="s">
        <v>4313</v>
      </c>
      <c r="E1570" s="8" t="s">
        <v>0</v>
      </c>
      <c r="F1570" s="106" t="s">
        <v>4357</v>
      </c>
    </row>
    <row r="1571" spans="1:6">
      <c r="A1571" s="10">
        <v>170</v>
      </c>
      <c r="B1571" s="5" t="s">
        <v>2382</v>
      </c>
      <c r="C1571" s="6">
        <v>8595057644908</v>
      </c>
      <c r="D1571" s="21" t="s">
        <v>4313</v>
      </c>
      <c r="E1571" s="8" t="s">
        <v>0</v>
      </c>
      <c r="F1571" s="106" t="s">
        <v>4357</v>
      </c>
    </row>
    <row r="1572" spans="1:6">
      <c r="A1572" s="10">
        <v>171</v>
      </c>
      <c r="B1572" s="5" t="s">
        <v>2383</v>
      </c>
      <c r="C1572" s="6">
        <v>8595057635531</v>
      </c>
      <c r="D1572" s="21" t="s">
        <v>4313</v>
      </c>
      <c r="E1572" s="8" t="s">
        <v>0</v>
      </c>
      <c r="F1572" s="106" t="s">
        <v>4357</v>
      </c>
    </row>
    <row r="1573" spans="1:6">
      <c r="A1573" s="10">
        <v>172</v>
      </c>
      <c r="B1573" s="5" t="s">
        <v>2384</v>
      </c>
      <c r="C1573" s="6">
        <v>8595057635593</v>
      </c>
      <c r="D1573" s="21" t="s">
        <v>4313</v>
      </c>
      <c r="E1573" s="8" t="s">
        <v>0</v>
      </c>
      <c r="F1573" s="106" t="s">
        <v>4357</v>
      </c>
    </row>
    <row r="1574" spans="1:6">
      <c r="A1574" s="10">
        <v>173</v>
      </c>
      <c r="B1574" s="5" t="s">
        <v>2385</v>
      </c>
      <c r="C1574" s="6">
        <v>8595057644915</v>
      </c>
      <c r="D1574" s="21" t="s">
        <v>4313</v>
      </c>
      <c r="E1574" s="8" t="s">
        <v>0</v>
      </c>
      <c r="F1574" s="106" t="s">
        <v>4357</v>
      </c>
    </row>
    <row r="1575" spans="1:6">
      <c r="A1575" s="10">
        <v>174</v>
      </c>
      <c r="B1575" s="5" t="s">
        <v>2386</v>
      </c>
      <c r="C1575" s="6">
        <v>8595057644922</v>
      </c>
      <c r="D1575" s="21" t="s">
        <v>4313</v>
      </c>
      <c r="E1575" s="8" t="s">
        <v>0</v>
      </c>
      <c r="F1575" s="106" t="s">
        <v>4357</v>
      </c>
    </row>
    <row r="1576" spans="1:6">
      <c r="A1576" s="10">
        <v>175</v>
      </c>
      <c r="B1576" s="5" t="s">
        <v>2387</v>
      </c>
      <c r="C1576" s="6">
        <v>8595057635609</v>
      </c>
      <c r="D1576" s="21" t="s">
        <v>4313</v>
      </c>
      <c r="E1576" s="8" t="s">
        <v>0</v>
      </c>
      <c r="F1576" s="106" t="s">
        <v>4357</v>
      </c>
    </row>
    <row r="1577" spans="1:6">
      <c r="A1577" s="10">
        <v>176</v>
      </c>
      <c r="B1577" s="5" t="s">
        <v>2388</v>
      </c>
      <c r="C1577" s="6">
        <v>8595568915085</v>
      </c>
      <c r="D1577" s="21" t="s">
        <v>4313</v>
      </c>
      <c r="E1577" s="8" t="s">
        <v>0</v>
      </c>
      <c r="F1577" s="106" t="s">
        <v>4357</v>
      </c>
    </row>
    <row r="1578" spans="1:6">
      <c r="A1578" s="10">
        <v>177</v>
      </c>
      <c r="B1578" s="5" t="s">
        <v>2389</v>
      </c>
      <c r="C1578" s="6">
        <v>8595568915085</v>
      </c>
      <c r="D1578" s="21" t="s">
        <v>4313</v>
      </c>
      <c r="E1578" s="8" t="s">
        <v>0</v>
      </c>
      <c r="F1578" s="106" t="s">
        <v>4357</v>
      </c>
    </row>
    <row r="1579" spans="1:6">
      <c r="A1579" s="10"/>
      <c r="B1579" s="23" t="s">
        <v>9</v>
      </c>
      <c r="C1579" s="5"/>
      <c r="D1579" s="21"/>
      <c r="E1579" s="8"/>
      <c r="F1579" s="106" t="s">
        <v>4357</v>
      </c>
    </row>
    <row r="1580" spans="1:6">
      <c r="A1580" s="10">
        <v>1</v>
      </c>
      <c r="B1580" s="5" t="s">
        <v>2390</v>
      </c>
      <c r="C1580" s="6">
        <v>8595568905857</v>
      </c>
      <c r="D1580" s="21" t="s">
        <v>4313</v>
      </c>
      <c r="E1580" s="8" t="s">
        <v>0</v>
      </c>
      <c r="F1580" s="106" t="s">
        <v>4357</v>
      </c>
    </row>
    <row r="1581" spans="1:6">
      <c r="A1581" s="10">
        <v>2</v>
      </c>
      <c r="B1581" s="5" t="s">
        <v>2391</v>
      </c>
      <c r="C1581" s="6">
        <v>8595568905840</v>
      </c>
      <c r="D1581" s="21" t="s">
        <v>4313</v>
      </c>
      <c r="E1581" s="8" t="s">
        <v>0</v>
      </c>
      <c r="F1581" s="106" t="s">
        <v>4357</v>
      </c>
    </row>
    <row r="1582" spans="1:6">
      <c r="A1582" s="10">
        <v>3</v>
      </c>
      <c r="B1582" s="5" t="s">
        <v>2392</v>
      </c>
      <c r="C1582" s="6">
        <v>8595057642324</v>
      </c>
      <c r="D1582" s="21" t="s">
        <v>4313</v>
      </c>
      <c r="E1582" s="8" t="s">
        <v>0</v>
      </c>
      <c r="F1582" s="106" t="s">
        <v>4357</v>
      </c>
    </row>
    <row r="1583" spans="1:6">
      <c r="A1583" s="10">
        <v>4</v>
      </c>
      <c r="B1583" s="5" t="s">
        <v>2393</v>
      </c>
      <c r="C1583" s="6">
        <v>8595057630673</v>
      </c>
      <c r="D1583" s="21" t="s">
        <v>4313</v>
      </c>
      <c r="E1583" s="8" t="s">
        <v>0</v>
      </c>
      <c r="F1583" s="106" t="s">
        <v>4357</v>
      </c>
    </row>
    <row r="1584" spans="1:6">
      <c r="A1584" s="10">
        <v>5</v>
      </c>
      <c r="B1584" s="5" t="s">
        <v>2394</v>
      </c>
      <c r="C1584" s="6">
        <v>8595057630680</v>
      </c>
      <c r="D1584" s="21" t="s">
        <v>4313</v>
      </c>
      <c r="E1584" s="8" t="s">
        <v>0</v>
      </c>
      <c r="F1584" s="106" t="s">
        <v>4357</v>
      </c>
    </row>
    <row r="1585" spans="1:6">
      <c r="A1585" s="10">
        <v>6</v>
      </c>
      <c r="B1585" s="5" t="s">
        <v>2395</v>
      </c>
      <c r="C1585" s="6">
        <v>8595057630697</v>
      </c>
      <c r="D1585" s="21" t="s">
        <v>4313</v>
      </c>
      <c r="E1585" s="8" t="s">
        <v>0</v>
      </c>
      <c r="F1585" s="106" t="s">
        <v>4357</v>
      </c>
    </row>
    <row r="1586" spans="1:6">
      <c r="A1586" s="10">
        <v>7</v>
      </c>
      <c r="B1586" s="5" t="s">
        <v>2396</v>
      </c>
      <c r="C1586" s="6">
        <v>8595568902825</v>
      </c>
      <c r="D1586" s="21" t="s">
        <v>4313</v>
      </c>
      <c r="E1586" s="8" t="s">
        <v>1</v>
      </c>
      <c r="F1586" s="106" t="s">
        <v>4357</v>
      </c>
    </row>
    <row r="1587" spans="1:6">
      <c r="A1587" s="10">
        <v>8</v>
      </c>
      <c r="B1587" s="5" t="s">
        <v>2397</v>
      </c>
      <c r="C1587" s="6">
        <v>8595057697294</v>
      </c>
      <c r="D1587" s="21" t="s">
        <v>4313</v>
      </c>
      <c r="E1587" s="8" t="s">
        <v>1</v>
      </c>
      <c r="F1587" s="106" t="s">
        <v>4357</v>
      </c>
    </row>
    <row r="1588" spans="1:6">
      <c r="A1588" s="10">
        <v>9</v>
      </c>
      <c r="B1588" s="5" t="s">
        <v>2398</v>
      </c>
      <c r="C1588" s="6">
        <v>8595568902832</v>
      </c>
      <c r="D1588" s="21" t="s">
        <v>4313</v>
      </c>
      <c r="E1588" s="8" t="s">
        <v>1</v>
      </c>
      <c r="F1588" s="106" t="s">
        <v>4357</v>
      </c>
    </row>
    <row r="1589" spans="1:6">
      <c r="A1589" s="10">
        <v>10</v>
      </c>
      <c r="B1589" s="5" t="s">
        <v>2399</v>
      </c>
      <c r="C1589" s="6">
        <v>8595568902849</v>
      </c>
      <c r="D1589" s="21" t="s">
        <v>4313</v>
      </c>
      <c r="E1589" s="8" t="s">
        <v>1</v>
      </c>
      <c r="F1589" s="106" t="s">
        <v>4357</v>
      </c>
    </row>
    <row r="1590" spans="1:6">
      <c r="A1590" s="10">
        <v>11</v>
      </c>
      <c r="B1590" s="5" t="s">
        <v>2400</v>
      </c>
      <c r="C1590" s="6">
        <v>8595057697249</v>
      </c>
      <c r="D1590" s="21" t="s">
        <v>4313</v>
      </c>
      <c r="E1590" s="8" t="s">
        <v>1</v>
      </c>
      <c r="F1590" s="106" t="s">
        <v>4357</v>
      </c>
    </row>
    <row r="1591" spans="1:6">
      <c r="A1591" s="10">
        <v>12</v>
      </c>
      <c r="B1591" s="5" t="s">
        <v>2401</v>
      </c>
      <c r="C1591" s="6">
        <v>8595568902870</v>
      </c>
      <c r="D1591" s="21" t="s">
        <v>4313</v>
      </c>
      <c r="E1591" s="8" t="s">
        <v>0</v>
      </c>
      <c r="F1591" s="106" t="s">
        <v>4357</v>
      </c>
    </row>
    <row r="1592" spans="1:6">
      <c r="A1592" s="10">
        <v>13</v>
      </c>
      <c r="B1592" s="5" t="s">
        <v>2402</v>
      </c>
      <c r="C1592" s="6">
        <v>8595568902917</v>
      </c>
      <c r="D1592" s="21" t="s">
        <v>4313</v>
      </c>
      <c r="E1592" s="8" t="s">
        <v>0</v>
      </c>
      <c r="F1592" s="106" t="s">
        <v>4357</v>
      </c>
    </row>
    <row r="1593" spans="1:6">
      <c r="A1593" s="10">
        <v>14</v>
      </c>
      <c r="B1593" s="5" t="s">
        <v>2403</v>
      </c>
      <c r="C1593" s="6">
        <v>8595568902924</v>
      </c>
      <c r="D1593" s="21" t="s">
        <v>4313</v>
      </c>
      <c r="E1593" s="8" t="s">
        <v>0</v>
      </c>
      <c r="F1593" s="106" t="s">
        <v>4357</v>
      </c>
    </row>
    <row r="1594" spans="1:6">
      <c r="A1594" s="10">
        <v>15</v>
      </c>
      <c r="B1594" s="5" t="s">
        <v>2404</v>
      </c>
      <c r="C1594" s="6">
        <v>8595568902931</v>
      </c>
      <c r="D1594" s="21" t="s">
        <v>4313</v>
      </c>
      <c r="E1594" s="8" t="s">
        <v>0</v>
      </c>
      <c r="F1594" s="106" t="s">
        <v>4357</v>
      </c>
    </row>
    <row r="1595" spans="1:6">
      <c r="A1595" s="10">
        <v>16</v>
      </c>
      <c r="B1595" s="5" t="s">
        <v>2405</v>
      </c>
      <c r="C1595" s="6">
        <v>8595568902948</v>
      </c>
      <c r="D1595" s="21" t="s">
        <v>4313</v>
      </c>
      <c r="E1595" s="8" t="s">
        <v>0</v>
      </c>
      <c r="F1595" s="106" t="s">
        <v>4357</v>
      </c>
    </row>
    <row r="1596" spans="1:6">
      <c r="A1596" s="10">
        <v>17</v>
      </c>
      <c r="B1596" s="5" t="s">
        <v>2406</v>
      </c>
      <c r="C1596" s="6">
        <v>8595568902887</v>
      </c>
      <c r="D1596" s="21" t="s">
        <v>4313</v>
      </c>
      <c r="E1596" s="8" t="s">
        <v>0</v>
      </c>
      <c r="F1596" s="106" t="s">
        <v>4357</v>
      </c>
    </row>
    <row r="1597" spans="1:6">
      <c r="A1597" s="10">
        <v>18</v>
      </c>
      <c r="B1597" s="5" t="s">
        <v>2407</v>
      </c>
      <c r="C1597" s="6">
        <v>8595057697256</v>
      </c>
      <c r="D1597" s="21" t="s">
        <v>4313</v>
      </c>
      <c r="E1597" s="8" t="s">
        <v>0</v>
      </c>
      <c r="F1597" s="106" t="s">
        <v>4357</v>
      </c>
    </row>
    <row r="1598" spans="1:6">
      <c r="A1598" s="10">
        <v>19</v>
      </c>
      <c r="B1598" s="5" t="s">
        <v>2408</v>
      </c>
      <c r="C1598" s="6">
        <v>8595568902856</v>
      </c>
      <c r="D1598" s="21" t="s">
        <v>4313</v>
      </c>
      <c r="E1598" s="8" t="s">
        <v>0</v>
      </c>
      <c r="F1598" s="106" t="s">
        <v>4357</v>
      </c>
    </row>
    <row r="1599" spans="1:6">
      <c r="A1599" s="10">
        <v>20</v>
      </c>
      <c r="B1599" s="5" t="s">
        <v>2409</v>
      </c>
      <c r="C1599" s="6">
        <v>8595057697263</v>
      </c>
      <c r="D1599" s="21" t="s">
        <v>4313</v>
      </c>
      <c r="E1599" s="8" t="s">
        <v>0</v>
      </c>
      <c r="F1599" s="106" t="s">
        <v>4357</v>
      </c>
    </row>
    <row r="1600" spans="1:6">
      <c r="A1600" s="10">
        <v>21</v>
      </c>
      <c r="B1600" s="5" t="s">
        <v>2410</v>
      </c>
      <c r="C1600" s="6">
        <v>8595568902863</v>
      </c>
      <c r="D1600" s="21" t="s">
        <v>4313</v>
      </c>
      <c r="E1600" s="8" t="s">
        <v>0</v>
      </c>
      <c r="F1600" s="106" t="s">
        <v>4357</v>
      </c>
    </row>
    <row r="1601" spans="1:6">
      <c r="A1601" s="10">
        <v>22</v>
      </c>
      <c r="B1601" s="5" t="s">
        <v>2411</v>
      </c>
      <c r="C1601" s="6">
        <v>8595057641907</v>
      </c>
      <c r="D1601" s="21" t="s">
        <v>4313</v>
      </c>
      <c r="E1601" s="8" t="s">
        <v>1</v>
      </c>
      <c r="F1601" s="106" t="s">
        <v>4357</v>
      </c>
    </row>
    <row r="1602" spans="1:6">
      <c r="A1602" s="10">
        <v>23</v>
      </c>
      <c r="B1602" s="5" t="s">
        <v>2412</v>
      </c>
      <c r="C1602" s="6">
        <v>8595057641914</v>
      </c>
      <c r="D1602" s="21" t="s">
        <v>4313</v>
      </c>
      <c r="E1602" s="8" t="s">
        <v>1</v>
      </c>
      <c r="F1602" s="106" t="s">
        <v>4357</v>
      </c>
    </row>
    <row r="1603" spans="1:6">
      <c r="A1603" s="10">
        <v>24</v>
      </c>
      <c r="B1603" s="5" t="s">
        <v>2413</v>
      </c>
      <c r="C1603" s="6">
        <v>8595057641921</v>
      </c>
      <c r="D1603" s="21" t="s">
        <v>4313</v>
      </c>
      <c r="E1603" s="8" t="s">
        <v>1</v>
      </c>
      <c r="F1603" s="106" t="s">
        <v>4357</v>
      </c>
    </row>
    <row r="1604" spans="1:6">
      <c r="A1604" s="10">
        <v>25</v>
      </c>
      <c r="B1604" s="5" t="s">
        <v>2414</v>
      </c>
      <c r="C1604" s="6">
        <v>8595568905888</v>
      </c>
      <c r="D1604" s="21" t="s">
        <v>4313</v>
      </c>
      <c r="E1604" s="8" t="s">
        <v>0</v>
      </c>
      <c r="F1604" s="106" t="s">
        <v>4357</v>
      </c>
    </row>
    <row r="1605" spans="1:6">
      <c r="A1605" s="10">
        <v>26</v>
      </c>
      <c r="B1605" s="5" t="s">
        <v>2415</v>
      </c>
      <c r="C1605" s="6">
        <v>8595568905901</v>
      </c>
      <c r="D1605" s="21" t="s">
        <v>4313</v>
      </c>
      <c r="E1605" s="8" t="s">
        <v>0</v>
      </c>
      <c r="F1605" s="106" t="s">
        <v>4357</v>
      </c>
    </row>
    <row r="1606" spans="1:6">
      <c r="A1606" s="10">
        <v>27</v>
      </c>
      <c r="B1606" s="5" t="s">
        <v>2416</v>
      </c>
      <c r="C1606" s="6">
        <v>8595568905895</v>
      </c>
      <c r="D1606" s="21" t="s">
        <v>4313</v>
      </c>
      <c r="E1606" s="8" t="s">
        <v>0</v>
      </c>
      <c r="F1606" s="106" t="s">
        <v>4357</v>
      </c>
    </row>
    <row r="1607" spans="1:6">
      <c r="A1607" s="10">
        <v>28</v>
      </c>
      <c r="B1607" s="5" t="s">
        <v>2417</v>
      </c>
      <c r="C1607" s="6">
        <v>8595057642706</v>
      </c>
      <c r="D1607" s="21" t="s">
        <v>4313</v>
      </c>
      <c r="E1607" s="8" t="s">
        <v>0</v>
      </c>
      <c r="F1607" s="106" t="s">
        <v>4357</v>
      </c>
    </row>
    <row r="1608" spans="1:6">
      <c r="A1608" s="10">
        <v>29</v>
      </c>
      <c r="B1608" s="5" t="s">
        <v>2418</v>
      </c>
      <c r="C1608" s="6">
        <v>8595057630635</v>
      </c>
      <c r="D1608" s="21" t="s">
        <v>4313</v>
      </c>
      <c r="E1608" s="8" t="s">
        <v>0</v>
      </c>
      <c r="F1608" s="106" t="s">
        <v>4357</v>
      </c>
    </row>
    <row r="1609" spans="1:6">
      <c r="A1609" s="10">
        <v>30</v>
      </c>
      <c r="B1609" s="5" t="s">
        <v>2419</v>
      </c>
      <c r="C1609" s="6">
        <v>8595057630598</v>
      </c>
      <c r="D1609" s="21" t="s">
        <v>4313</v>
      </c>
      <c r="E1609" s="8" t="s">
        <v>1</v>
      </c>
      <c r="F1609" s="106" t="s">
        <v>4357</v>
      </c>
    </row>
    <row r="1610" spans="1:6">
      <c r="A1610" s="10">
        <v>31</v>
      </c>
      <c r="B1610" s="5" t="s">
        <v>2420</v>
      </c>
      <c r="C1610" s="6">
        <v>8595568906281</v>
      </c>
      <c r="D1610" s="21" t="s">
        <v>4313</v>
      </c>
      <c r="E1610" s="8" t="s">
        <v>0</v>
      </c>
      <c r="F1610" s="106" t="s">
        <v>4357</v>
      </c>
    </row>
    <row r="1611" spans="1:6">
      <c r="A1611" s="10">
        <v>32</v>
      </c>
      <c r="B1611" s="5" t="s">
        <v>2421</v>
      </c>
      <c r="C1611" s="6">
        <v>8595568906298</v>
      </c>
      <c r="D1611" s="21" t="s">
        <v>4313</v>
      </c>
      <c r="E1611" s="8" t="s">
        <v>0</v>
      </c>
      <c r="F1611" s="106" t="s">
        <v>4357</v>
      </c>
    </row>
    <row r="1612" spans="1:6">
      <c r="A1612" s="10">
        <v>33</v>
      </c>
      <c r="B1612" s="5" t="s">
        <v>2422</v>
      </c>
      <c r="C1612" s="6">
        <v>8595568906304</v>
      </c>
      <c r="D1612" s="21" t="s">
        <v>4313</v>
      </c>
      <c r="E1612" s="8" t="s">
        <v>0</v>
      </c>
      <c r="F1612" s="106" t="s">
        <v>4357</v>
      </c>
    </row>
    <row r="1613" spans="1:6">
      <c r="A1613" s="10">
        <v>34</v>
      </c>
      <c r="B1613" s="5" t="s">
        <v>2423</v>
      </c>
      <c r="C1613" s="6">
        <v>8595057642720</v>
      </c>
      <c r="D1613" s="21" t="s">
        <v>4313</v>
      </c>
      <c r="E1613" s="8" t="s">
        <v>0</v>
      </c>
      <c r="F1613" s="106" t="s">
        <v>4357</v>
      </c>
    </row>
    <row r="1614" spans="1:6">
      <c r="A1614" s="10">
        <v>35</v>
      </c>
      <c r="B1614" s="5" t="s">
        <v>2424</v>
      </c>
      <c r="C1614" s="6">
        <v>8595057630727</v>
      </c>
      <c r="D1614" s="21" t="s">
        <v>4313</v>
      </c>
      <c r="E1614" s="8" t="s">
        <v>0</v>
      </c>
      <c r="F1614" s="106" t="s">
        <v>4357</v>
      </c>
    </row>
    <row r="1615" spans="1:6">
      <c r="A1615" s="10">
        <v>36</v>
      </c>
      <c r="B1615" s="5" t="s">
        <v>2425</v>
      </c>
      <c r="C1615" s="6">
        <v>8595057630710</v>
      </c>
      <c r="D1615" s="21" t="s">
        <v>4313</v>
      </c>
      <c r="E1615" s="8" t="s">
        <v>0</v>
      </c>
      <c r="F1615" s="106" t="s">
        <v>4357</v>
      </c>
    </row>
    <row r="1616" spans="1:6">
      <c r="A1616" s="10">
        <v>37</v>
      </c>
      <c r="B1616" s="5" t="s">
        <v>2426</v>
      </c>
      <c r="C1616" s="6">
        <v>8595057631236</v>
      </c>
      <c r="D1616" s="21" t="s">
        <v>4313</v>
      </c>
      <c r="E1616" s="8" t="s">
        <v>0</v>
      </c>
      <c r="F1616" s="106" t="s">
        <v>4357</v>
      </c>
    </row>
    <row r="1617" spans="1:6">
      <c r="A1617" s="10">
        <v>38</v>
      </c>
      <c r="B1617" s="5" t="s">
        <v>2427</v>
      </c>
      <c r="C1617" s="6">
        <v>8595057642522</v>
      </c>
      <c r="D1617" s="21" t="s">
        <v>4313</v>
      </c>
      <c r="E1617" s="8" t="s">
        <v>0</v>
      </c>
      <c r="F1617" s="106" t="s">
        <v>4357</v>
      </c>
    </row>
    <row r="1618" spans="1:6">
      <c r="A1618" s="10">
        <v>39</v>
      </c>
      <c r="B1618" s="5" t="s">
        <v>2428</v>
      </c>
      <c r="C1618" s="6">
        <v>8595057642768</v>
      </c>
      <c r="D1618" s="21" t="s">
        <v>4313</v>
      </c>
      <c r="E1618" s="8" t="s">
        <v>0</v>
      </c>
      <c r="F1618" s="106" t="s">
        <v>4357</v>
      </c>
    </row>
    <row r="1619" spans="1:6">
      <c r="A1619" s="10">
        <v>40</v>
      </c>
      <c r="B1619" s="5" t="s">
        <v>2429</v>
      </c>
      <c r="C1619" s="6">
        <v>8595057642546</v>
      </c>
      <c r="D1619" s="21" t="s">
        <v>4313</v>
      </c>
      <c r="E1619" s="8" t="s">
        <v>0</v>
      </c>
      <c r="F1619" s="106" t="s">
        <v>4357</v>
      </c>
    </row>
    <row r="1620" spans="1:6">
      <c r="A1620" s="10">
        <v>41</v>
      </c>
      <c r="B1620" s="5" t="s">
        <v>2430</v>
      </c>
      <c r="C1620" s="6">
        <v>8595057642553</v>
      </c>
      <c r="D1620" s="21" t="s">
        <v>4313</v>
      </c>
      <c r="E1620" s="8" t="s">
        <v>0</v>
      </c>
      <c r="F1620" s="106" t="s">
        <v>4357</v>
      </c>
    </row>
    <row r="1621" spans="1:6">
      <c r="A1621" s="10">
        <v>42</v>
      </c>
      <c r="B1621" s="5" t="s">
        <v>2431</v>
      </c>
      <c r="C1621" s="6">
        <v>8595057631199</v>
      </c>
      <c r="D1621" s="21" t="s">
        <v>4313</v>
      </c>
      <c r="E1621" s="8" t="s">
        <v>0</v>
      </c>
      <c r="F1621" s="106" t="s">
        <v>4357</v>
      </c>
    </row>
    <row r="1622" spans="1:6">
      <c r="A1622" s="10">
        <v>43</v>
      </c>
      <c r="B1622" s="5" t="s">
        <v>2432</v>
      </c>
      <c r="C1622" s="6">
        <v>8595568905864</v>
      </c>
      <c r="D1622" s="21" t="s">
        <v>4313</v>
      </c>
      <c r="E1622" s="8" t="s">
        <v>0</v>
      </c>
      <c r="F1622" s="106" t="s">
        <v>4357</v>
      </c>
    </row>
    <row r="1623" spans="1:6">
      <c r="A1623" s="10">
        <v>44</v>
      </c>
      <c r="B1623" s="5" t="s">
        <v>2433</v>
      </c>
      <c r="C1623" s="6">
        <v>8595568905871</v>
      </c>
      <c r="D1623" s="21" t="s">
        <v>4313</v>
      </c>
      <c r="E1623" s="8" t="s">
        <v>0</v>
      </c>
      <c r="F1623" s="106" t="s">
        <v>4357</v>
      </c>
    </row>
    <row r="1624" spans="1:6">
      <c r="A1624" s="10">
        <v>45</v>
      </c>
      <c r="B1624" s="5" t="s">
        <v>2434</v>
      </c>
      <c r="C1624" s="6">
        <v>8595057632271</v>
      </c>
      <c r="D1624" s="21" t="s">
        <v>4313</v>
      </c>
      <c r="E1624" s="8" t="s">
        <v>1</v>
      </c>
      <c r="F1624" s="106" t="s">
        <v>4357</v>
      </c>
    </row>
    <row r="1625" spans="1:6">
      <c r="A1625" s="10">
        <v>46</v>
      </c>
      <c r="B1625" s="5" t="s">
        <v>2435</v>
      </c>
      <c r="C1625" s="6">
        <v>8595057641853</v>
      </c>
      <c r="D1625" s="21" t="s">
        <v>4313</v>
      </c>
      <c r="E1625" s="8" t="s">
        <v>1</v>
      </c>
      <c r="F1625" s="106" t="s">
        <v>4357</v>
      </c>
    </row>
    <row r="1626" spans="1:6">
      <c r="A1626" s="10">
        <v>47</v>
      </c>
      <c r="B1626" s="5" t="s">
        <v>2436</v>
      </c>
      <c r="C1626" s="6">
        <v>8595057641860</v>
      </c>
      <c r="D1626" s="21" t="s">
        <v>4313</v>
      </c>
      <c r="E1626" s="8" t="s">
        <v>1</v>
      </c>
      <c r="F1626" s="106" t="s">
        <v>4357</v>
      </c>
    </row>
    <row r="1627" spans="1:6">
      <c r="A1627" s="10">
        <v>48</v>
      </c>
      <c r="B1627" s="5" t="s">
        <v>2437</v>
      </c>
      <c r="C1627" s="6">
        <v>8595057642683</v>
      </c>
      <c r="D1627" s="21" t="s">
        <v>4313</v>
      </c>
      <c r="E1627" s="8" t="s">
        <v>1</v>
      </c>
      <c r="F1627" s="106" t="s">
        <v>4357</v>
      </c>
    </row>
    <row r="1628" spans="1:6">
      <c r="A1628" s="10">
        <v>49</v>
      </c>
      <c r="B1628" s="5" t="s">
        <v>2438</v>
      </c>
      <c r="C1628" s="6">
        <v>8595057630604</v>
      </c>
      <c r="D1628" s="21" t="s">
        <v>4313</v>
      </c>
      <c r="E1628" s="8" t="s">
        <v>1</v>
      </c>
      <c r="F1628" s="106" t="s">
        <v>4357</v>
      </c>
    </row>
    <row r="1629" spans="1:6">
      <c r="A1629" s="10">
        <v>50</v>
      </c>
      <c r="B1629" s="5" t="s">
        <v>2439</v>
      </c>
      <c r="C1629" s="6">
        <v>8595568917508</v>
      </c>
      <c r="D1629" s="21" t="s">
        <v>4313</v>
      </c>
      <c r="E1629" s="8" t="s">
        <v>0</v>
      </c>
      <c r="F1629" s="106" t="s">
        <v>4357</v>
      </c>
    </row>
    <row r="1630" spans="1:6">
      <c r="A1630" s="10">
        <v>51</v>
      </c>
      <c r="B1630" s="5" t="s">
        <v>2440</v>
      </c>
      <c r="C1630" s="6">
        <v>8595568917515</v>
      </c>
      <c r="D1630" s="21" t="s">
        <v>4313</v>
      </c>
      <c r="E1630" s="8" t="s">
        <v>0</v>
      </c>
      <c r="F1630" s="106" t="s">
        <v>4357</v>
      </c>
    </row>
    <row r="1631" spans="1:6">
      <c r="A1631" s="10">
        <v>52</v>
      </c>
      <c r="B1631" s="5" t="s">
        <v>2441</v>
      </c>
      <c r="C1631" s="6">
        <v>8595568917492</v>
      </c>
      <c r="D1631" s="21" t="s">
        <v>4313</v>
      </c>
      <c r="E1631" s="8" t="s">
        <v>0</v>
      </c>
      <c r="F1631" s="106" t="s">
        <v>4357</v>
      </c>
    </row>
    <row r="1632" spans="1:6">
      <c r="A1632" s="10">
        <v>53</v>
      </c>
      <c r="B1632" s="5" t="s">
        <v>2442</v>
      </c>
      <c r="C1632" s="6">
        <v>8595057669956</v>
      </c>
      <c r="D1632" s="21" t="s">
        <v>4313</v>
      </c>
      <c r="E1632" s="8" t="s">
        <v>0</v>
      </c>
      <c r="F1632" s="106" t="s">
        <v>4357</v>
      </c>
    </row>
    <row r="1633" spans="1:6">
      <c r="A1633" s="10">
        <v>54</v>
      </c>
      <c r="B1633" s="5" t="s">
        <v>2443</v>
      </c>
      <c r="C1633" s="6">
        <v>8595057669963</v>
      </c>
      <c r="D1633" s="21" t="s">
        <v>4313</v>
      </c>
      <c r="E1633" s="8" t="s">
        <v>0</v>
      </c>
      <c r="F1633" s="106" t="s">
        <v>4357</v>
      </c>
    </row>
    <row r="1634" spans="1:6">
      <c r="A1634" s="10">
        <v>55</v>
      </c>
      <c r="B1634" s="5" t="s">
        <v>2444</v>
      </c>
      <c r="C1634" s="6">
        <v>8595057669994</v>
      </c>
      <c r="D1634" s="21" t="s">
        <v>4313</v>
      </c>
      <c r="E1634" s="8" t="s">
        <v>0</v>
      </c>
      <c r="F1634" s="106" t="s">
        <v>4357</v>
      </c>
    </row>
    <row r="1635" spans="1:6">
      <c r="A1635" s="10">
        <v>56</v>
      </c>
      <c r="B1635" s="5" t="s">
        <v>2445</v>
      </c>
      <c r="C1635" s="6">
        <v>8595057670006</v>
      </c>
      <c r="D1635" s="21" t="s">
        <v>4313</v>
      </c>
      <c r="E1635" s="8" t="s">
        <v>0</v>
      </c>
      <c r="F1635" s="106" t="s">
        <v>4357</v>
      </c>
    </row>
    <row r="1636" spans="1:6">
      <c r="A1636" s="10">
        <v>57</v>
      </c>
      <c r="B1636" s="5" t="s">
        <v>2446</v>
      </c>
      <c r="C1636" s="6">
        <v>8595057670020</v>
      </c>
      <c r="D1636" s="21" t="s">
        <v>4313</v>
      </c>
      <c r="E1636" s="8" t="s">
        <v>0</v>
      </c>
      <c r="F1636" s="106" t="s">
        <v>4357</v>
      </c>
    </row>
    <row r="1637" spans="1:6">
      <c r="A1637" s="10">
        <v>58</v>
      </c>
      <c r="B1637" s="5" t="s">
        <v>2447</v>
      </c>
      <c r="C1637" s="6">
        <v>8595057670198</v>
      </c>
      <c r="D1637" s="21" t="s">
        <v>4313</v>
      </c>
      <c r="E1637" s="8" t="s">
        <v>0</v>
      </c>
      <c r="F1637" s="106" t="s">
        <v>4357</v>
      </c>
    </row>
    <row r="1638" spans="1:6">
      <c r="A1638" s="10">
        <v>59</v>
      </c>
      <c r="B1638" s="5" t="s">
        <v>2448</v>
      </c>
      <c r="C1638" s="6">
        <v>8595057670204</v>
      </c>
      <c r="D1638" s="21" t="s">
        <v>4313</v>
      </c>
      <c r="E1638" s="8" t="s">
        <v>0</v>
      </c>
      <c r="F1638" s="106" t="s">
        <v>4357</v>
      </c>
    </row>
    <row r="1639" spans="1:6">
      <c r="A1639" s="10">
        <v>60</v>
      </c>
      <c r="B1639" s="5" t="s">
        <v>2449</v>
      </c>
      <c r="C1639" s="6">
        <v>8595057670235</v>
      </c>
      <c r="D1639" s="21" t="s">
        <v>4313</v>
      </c>
      <c r="E1639" s="8" t="s">
        <v>0</v>
      </c>
      <c r="F1639" s="106" t="s">
        <v>4357</v>
      </c>
    </row>
    <row r="1640" spans="1:6">
      <c r="A1640" s="10">
        <v>61</v>
      </c>
      <c r="B1640" s="5" t="s">
        <v>2450</v>
      </c>
      <c r="C1640" s="6">
        <v>8595057670242</v>
      </c>
      <c r="D1640" s="21" t="s">
        <v>4313</v>
      </c>
      <c r="E1640" s="8" t="s">
        <v>0</v>
      </c>
      <c r="F1640" s="106" t="s">
        <v>4357</v>
      </c>
    </row>
    <row r="1641" spans="1:6">
      <c r="A1641" s="10">
        <v>62</v>
      </c>
      <c r="B1641" s="5" t="s">
        <v>2451</v>
      </c>
      <c r="C1641" s="6">
        <v>8595057670266</v>
      </c>
      <c r="D1641" s="21" t="s">
        <v>4313</v>
      </c>
      <c r="E1641" s="8" t="s">
        <v>0</v>
      </c>
      <c r="F1641" s="106" t="s">
        <v>4357</v>
      </c>
    </row>
    <row r="1642" spans="1:6">
      <c r="A1642" s="10">
        <v>63</v>
      </c>
      <c r="B1642" s="5" t="s">
        <v>2452</v>
      </c>
      <c r="C1642" s="6">
        <v>8595057670426</v>
      </c>
      <c r="D1642" s="21" t="s">
        <v>4313</v>
      </c>
      <c r="E1642" s="8" t="s">
        <v>0</v>
      </c>
      <c r="F1642" s="106" t="s">
        <v>4357</v>
      </c>
    </row>
    <row r="1643" spans="1:6">
      <c r="A1643" s="10">
        <v>64</v>
      </c>
      <c r="B1643" s="5" t="s">
        <v>2453</v>
      </c>
      <c r="C1643" s="6">
        <v>8595057670433</v>
      </c>
      <c r="D1643" s="21" t="s">
        <v>4313</v>
      </c>
      <c r="E1643" s="8" t="s">
        <v>0</v>
      </c>
      <c r="F1643" s="106" t="s">
        <v>4357</v>
      </c>
    </row>
    <row r="1644" spans="1:6">
      <c r="A1644" s="10">
        <v>65</v>
      </c>
      <c r="B1644" s="5" t="s">
        <v>2454</v>
      </c>
      <c r="C1644" s="6">
        <v>8595057670488</v>
      </c>
      <c r="D1644" s="21" t="s">
        <v>4313</v>
      </c>
      <c r="E1644" s="8" t="s">
        <v>0</v>
      </c>
      <c r="F1644" s="106" t="s">
        <v>4357</v>
      </c>
    </row>
    <row r="1645" spans="1:6">
      <c r="A1645" s="10">
        <v>66</v>
      </c>
      <c r="B1645" s="5" t="s">
        <v>2455</v>
      </c>
      <c r="C1645" s="6">
        <v>8595057670501</v>
      </c>
      <c r="D1645" s="21" t="s">
        <v>4313</v>
      </c>
      <c r="E1645" s="8" t="s">
        <v>0</v>
      </c>
      <c r="F1645" s="106" t="s">
        <v>4357</v>
      </c>
    </row>
    <row r="1646" spans="1:6">
      <c r="A1646" s="10">
        <v>67</v>
      </c>
      <c r="B1646" s="5" t="s">
        <v>2456</v>
      </c>
      <c r="C1646" s="6">
        <v>8595057670532</v>
      </c>
      <c r="D1646" s="21" t="s">
        <v>4313</v>
      </c>
      <c r="E1646" s="8" t="s">
        <v>0</v>
      </c>
      <c r="F1646" s="106" t="s">
        <v>4357</v>
      </c>
    </row>
    <row r="1647" spans="1:6">
      <c r="A1647" s="10">
        <v>68</v>
      </c>
      <c r="B1647" s="5" t="s">
        <v>2457</v>
      </c>
      <c r="C1647" s="6">
        <v>8595057669475</v>
      </c>
      <c r="D1647" s="21" t="s">
        <v>4313</v>
      </c>
      <c r="E1647" s="8" t="s">
        <v>1</v>
      </c>
      <c r="F1647" s="106" t="s">
        <v>4357</v>
      </c>
    </row>
    <row r="1648" spans="1:6">
      <c r="A1648" s="10">
        <v>69</v>
      </c>
      <c r="B1648" s="5" t="s">
        <v>2458</v>
      </c>
      <c r="C1648" s="6">
        <v>8595057677463</v>
      </c>
      <c r="D1648" s="21" t="s">
        <v>4313</v>
      </c>
      <c r="E1648" s="8" t="s">
        <v>1</v>
      </c>
      <c r="F1648" s="106" t="s">
        <v>4357</v>
      </c>
    </row>
    <row r="1649" spans="1:6">
      <c r="A1649" s="10">
        <v>70</v>
      </c>
      <c r="B1649" s="5" t="s">
        <v>2459</v>
      </c>
      <c r="C1649" s="6">
        <v>8595057677487</v>
      </c>
      <c r="D1649" s="21" t="s">
        <v>4313</v>
      </c>
      <c r="E1649" s="8" t="s">
        <v>1</v>
      </c>
      <c r="F1649" s="106" t="s">
        <v>4357</v>
      </c>
    </row>
    <row r="1650" spans="1:6">
      <c r="A1650" s="10">
        <v>71</v>
      </c>
      <c r="B1650" s="5" t="s">
        <v>2460</v>
      </c>
      <c r="C1650" s="6">
        <v>8595057669444</v>
      </c>
      <c r="D1650" s="21" t="s">
        <v>4313</v>
      </c>
      <c r="E1650" s="8" t="s">
        <v>1</v>
      </c>
      <c r="F1650" s="106" t="s">
        <v>4357</v>
      </c>
    </row>
    <row r="1651" spans="1:6">
      <c r="A1651" s="10">
        <v>72</v>
      </c>
      <c r="B1651" s="5" t="s">
        <v>2461</v>
      </c>
      <c r="C1651" s="6">
        <v>8595057669468</v>
      </c>
      <c r="D1651" s="21" t="s">
        <v>4313</v>
      </c>
      <c r="E1651" s="8" t="s">
        <v>1</v>
      </c>
      <c r="F1651" s="106" t="s">
        <v>4357</v>
      </c>
    </row>
    <row r="1652" spans="1:6">
      <c r="A1652" s="10">
        <v>73</v>
      </c>
      <c r="B1652" s="5" t="s">
        <v>2462</v>
      </c>
      <c r="C1652" s="6">
        <v>8595057669482</v>
      </c>
      <c r="D1652" s="21" t="s">
        <v>4313</v>
      </c>
      <c r="E1652" s="8" t="s">
        <v>1</v>
      </c>
      <c r="F1652" s="106" t="s">
        <v>4357</v>
      </c>
    </row>
    <row r="1653" spans="1:6">
      <c r="A1653" s="10">
        <v>74</v>
      </c>
      <c r="B1653" s="5" t="s">
        <v>2463</v>
      </c>
      <c r="C1653" s="6">
        <v>8595057669451</v>
      </c>
      <c r="D1653" s="21" t="s">
        <v>4313</v>
      </c>
      <c r="E1653" s="8" t="s">
        <v>1</v>
      </c>
      <c r="F1653" s="106" t="s">
        <v>4357</v>
      </c>
    </row>
    <row r="1654" spans="1:6">
      <c r="A1654" s="10">
        <v>75</v>
      </c>
      <c r="B1654" s="5" t="s">
        <v>2464</v>
      </c>
      <c r="C1654" s="6">
        <v>8595057671478</v>
      </c>
      <c r="D1654" s="21" t="s">
        <v>4313</v>
      </c>
      <c r="E1654" s="8" t="s">
        <v>0</v>
      </c>
      <c r="F1654" s="106" t="s">
        <v>4357</v>
      </c>
    </row>
    <row r="1655" spans="1:6">
      <c r="A1655" s="10">
        <v>76</v>
      </c>
      <c r="B1655" s="5" t="s">
        <v>2465</v>
      </c>
      <c r="C1655" s="6">
        <v>8595057671485</v>
      </c>
      <c r="D1655" s="21" t="s">
        <v>4313</v>
      </c>
      <c r="E1655" s="8" t="s">
        <v>0</v>
      </c>
      <c r="F1655" s="106" t="s">
        <v>4357</v>
      </c>
    </row>
    <row r="1656" spans="1:6">
      <c r="A1656" s="10">
        <v>77</v>
      </c>
      <c r="B1656" s="5" t="s">
        <v>2466</v>
      </c>
      <c r="C1656" s="6">
        <v>8595057671492</v>
      </c>
      <c r="D1656" s="21" t="s">
        <v>4313</v>
      </c>
      <c r="E1656" s="8" t="s">
        <v>0</v>
      </c>
      <c r="F1656" s="106" t="s">
        <v>4357</v>
      </c>
    </row>
    <row r="1657" spans="1:6">
      <c r="A1657" s="10">
        <v>78</v>
      </c>
      <c r="B1657" s="5" t="s">
        <v>2467</v>
      </c>
      <c r="C1657" s="6">
        <v>8595057671515</v>
      </c>
      <c r="D1657" s="21" t="s">
        <v>4313</v>
      </c>
      <c r="E1657" s="8" t="s">
        <v>0</v>
      </c>
      <c r="F1657" s="106" t="s">
        <v>4357</v>
      </c>
    </row>
    <row r="1658" spans="1:6">
      <c r="A1658" s="10">
        <v>79</v>
      </c>
      <c r="B1658" s="5" t="s">
        <v>2468</v>
      </c>
      <c r="C1658" s="6">
        <v>8595057671522</v>
      </c>
      <c r="D1658" s="21" t="s">
        <v>4313</v>
      </c>
      <c r="E1658" s="8" t="s">
        <v>0</v>
      </c>
      <c r="F1658" s="106" t="s">
        <v>4357</v>
      </c>
    </row>
    <row r="1659" spans="1:6">
      <c r="A1659" s="10">
        <v>80</v>
      </c>
      <c r="B1659" s="5" t="s">
        <v>2469</v>
      </c>
      <c r="C1659" s="6">
        <v>8595057671546</v>
      </c>
      <c r="D1659" s="21" t="s">
        <v>4313</v>
      </c>
      <c r="E1659" s="8" t="s">
        <v>0</v>
      </c>
      <c r="F1659" s="106" t="s">
        <v>4357</v>
      </c>
    </row>
    <row r="1660" spans="1:6">
      <c r="A1660" s="10">
        <v>81</v>
      </c>
      <c r="B1660" s="5" t="s">
        <v>2470</v>
      </c>
      <c r="C1660" s="6">
        <v>8595057671812</v>
      </c>
      <c r="D1660" s="21" t="s">
        <v>4313</v>
      </c>
      <c r="E1660" s="8" t="s">
        <v>0</v>
      </c>
      <c r="F1660" s="106" t="s">
        <v>4357</v>
      </c>
    </row>
    <row r="1661" spans="1:6">
      <c r="A1661" s="10">
        <v>82</v>
      </c>
      <c r="B1661" s="5" t="s">
        <v>2471</v>
      </c>
      <c r="C1661" s="6">
        <v>8595057671959</v>
      </c>
      <c r="D1661" s="21" t="s">
        <v>4313</v>
      </c>
      <c r="E1661" s="8" t="s">
        <v>1</v>
      </c>
      <c r="F1661" s="106" t="s">
        <v>4357</v>
      </c>
    </row>
    <row r="1662" spans="1:6">
      <c r="A1662" s="10">
        <v>83</v>
      </c>
      <c r="B1662" s="5" t="s">
        <v>2472</v>
      </c>
      <c r="C1662" s="6">
        <v>8595057671973</v>
      </c>
      <c r="D1662" s="21" t="s">
        <v>4313</v>
      </c>
      <c r="E1662" s="8" t="s">
        <v>1</v>
      </c>
      <c r="F1662" s="106" t="s">
        <v>4357</v>
      </c>
    </row>
    <row r="1663" spans="1:6">
      <c r="A1663" s="10">
        <v>84</v>
      </c>
      <c r="B1663" s="5" t="s">
        <v>2473</v>
      </c>
      <c r="C1663" s="6">
        <v>8595057671997</v>
      </c>
      <c r="D1663" s="21" t="s">
        <v>4313</v>
      </c>
      <c r="E1663" s="8" t="s">
        <v>0</v>
      </c>
      <c r="F1663" s="106" t="s">
        <v>4357</v>
      </c>
    </row>
    <row r="1664" spans="1:6">
      <c r="A1664" s="10">
        <v>85</v>
      </c>
      <c r="B1664" s="5" t="s">
        <v>2474</v>
      </c>
      <c r="C1664" s="6">
        <v>8595057672017</v>
      </c>
      <c r="D1664" s="21" t="s">
        <v>4313</v>
      </c>
      <c r="E1664" s="8" t="s">
        <v>0</v>
      </c>
      <c r="F1664" s="106" t="s">
        <v>4357</v>
      </c>
    </row>
    <row r="1665" spans="1:6">
      <c r="A1665" s="10">
        <v>86</v>
      </c>
      <c r="B1665" s="5" t="s">
        <v>2475</v>
      </c>
      <c r="C1665" s="6">
        <v>8595057672031</v>
      </c>
      <c r="D1665" s="21" t="s">
        <v>4313</v>
      </c>
      <c r="E1665" s="8" t="s">
        <v>0</v>
      </c>
      <c r="F1665" s="106" t="s">
        <v>4357</v>
      </c>
    </row>
    <row r="1666" spans="1:6">
      <c r="A1666" s="10">
        <v>87</v>
      </c>
      <c r="B1666" s="5" t="s">
        <v>2476</v>
      </c>
      <c r="C1666" s="6">
        <v>8595057672062</v>
      </c>
      <c r="D1666" s="21" t="s">
        <v>4313</v>
      </c>
      <c r="E1666" s="8" t="s">
        <v>0</v>
      </c>
      <c r="F1666" s="106" t="s">
        <v>4357</v>
      </c>
    </row>
    <row r="1667" spans="1:6">
      <c r="A1667" s="10">
        <v>88</v>
      </c>
      <c r="B1667" s="5" t="s">
        <v>2477</v>
      </c>
      <c r="C1667" s="6">
        <v>8595057672093</v>
      </c>
      <c r="D1667" s="21" t="s">
        <v>4313</v>
      </c>
      <c r="E1667" s="8" t="s">
        <v>0</v>
      </c>
      <c r="F1667" s="106" t="s">
        <v>4357</v>
      </c>
    </row>
    <row r="1668" spans="1:6">
      <c r="A1668" s="10">
        <v>89</v>
      </c>
      <c r="B1668" s="5" t="s">
        <v>2478</v>
      </c>
      <c r="C1668" s="6">
        <v>8595057672109</v>
      </c>
      <c r="D1668" s="21" t="s">
        <v>4313</v>
      </c>
      <c r="E1668" s="8" t="s">
        <v>0</v>
      </c>
      <c r="F1668" s="106" t="s">
        <v>4357</v>
      </c>
    </row>
    <row r="1669" spans="1:6">
      <c r="A1669" s="10">
        <v>90</v>
      </c>
      <c r="B1669" s="5" t="s">
        <v>2479</v>
      </c>
      <c r="C1669" s="6">
        <v>8595057672185</v>
      </c>
      <c r="D1669" s="21" t="s">
        <v>4313</v>
      </c>
      <c r="E1669" s="8" t="s">
        <v>0</v>
      </c>
      <c r="F1669" s="106" t="s">
        <v>4357</v>
      </c>
    </row>
    <row r="1670" spans="1:6">
      <c r="A1670" s="10">
        <v>91</v>
      </c>
      <c r="B1670" s="5" t="s">
        <v>2480</v>
      </c>
      <c r="C1670" s="6">
        <v>8595568904751</v>
      </c>
      <c r="D1670" s="21" t="s">
        <v>4313</v>
      </c>
      <c r="E1670" s="8" t="s">
        <v>0</v>
      </c>
      <c r="F1670" s="106" t="s">
        <v>4357</v>
      </c>
    </row>
    <row r="1671" spans="1:6">
      <c r="A1671" s="10">
        <v>92</v>
      </c>
      <c r="B1671" s="5" t="s">
        <v>2481</v>
      </c>
      <c r="C1671" s="6">
        <v>8595057672215</v>
      </c>
      <c r="D1671" s="21" t="s">
        <v>4313</v>
      </c>
      <c r="E1671" s="8" t="s">
        <v>0</v>
      </c>
      <c r="F1671" s="106" t="s">
        <v>4357</v>
      </c>
    </row>
    <row r="1672" spans="1:6">
      <c r="A1672" s="10">
        <v>93</v>
      </c>
      <c r="B1672" s="5" t="s">
        <v>2482</v>
      </c>
      <c r="C1672" s="6">
        <v>8595057672222</v>
      </c>
      <c r="D1672" s="21" t="s">
        <v>4313</v>
      </c>
      <c r="E1672" s="8" t="s">
        <v>0</v>
      </c>
      <c r="F1672" s="106" t="s">
        <v>4357</v>
      </c>
    </row>
    <row r="1673" spans="1:6">
      <c r="A1673" s="10">
        <v>94</v>
      </c>
      <c r="B1673" s="5" t="s">
        <v>2483</v>
      </c>
      <c r="C1673" s="6">
        <v>8595057672253</v>
      </c>
      <c r="D1673" s="21" t="s">
        <v>4313</v>
      </c>
      <c r="E1673" s="8" t="s">
        <v>0</v>
      </c>
      <c r="F1673" s="106" t="s">
        <v>4357</v>
      </c>
    </row>
    <row r="1674" spans="1:6">
      <c r="A1674" s="10">
        <v>95</v>
      </c>
      <c r="B1674" s="5" t="s">
        <v>2484</v>
      </c>
      <c r="C1674" s="6">
        <v>8595057672260</v>
      </c>
      <c r="D1674" s="21" t="s">
        <v>4313</v>
      </c>
      <c r="E1674" s="8" t="s">
        <v>0</v>
      </c>
      <c r="F1674" s="106" t="s">
        <v>4357</v>
      </c>
    </row>
    <row r="1675" spans="1:6">
      <c r="A1675" s="10">
        <v>96</v>
      </c>
      <c r="B1675" s="5" t="s">
        <v>2485</v>
      </c>
      <c r="C1675" s="6">
        <v>8595057672284</v>
      </c>
      <c r="D1675" s="21" t="s">
        <v>4313</v>
      </c>
      <c r="E1675" s="8" t="s">
        <v>0</v>
      </c>
      <c r="F1675" s="106" t="s">
        <v>4357</v>
      </c>
    </row>
    <row r="1676" spans="1:6">
      <c r="A1676" s="10">
        <v>97</v>
      </c>
      <c r="B1676" s="5" t="s">
        <v>2486</v>
      </c>
      <c r="C1676" s="6">
        <v>8595057672642</v>
      </c>
      <c r="D1676" s="21" t="s">
        <v>4313</v>
      </c>
      <c r="E1676" s="8" t="s">
        <v>0</v>
      </c>
      <c r="F1676" s="106" t="s">
        <v>4357</v>
      </c>
    </row>
    <row r="1677" spans="1:6">
      <c r="A1677" s="10">
        <v>98</v>
      </c>
      <c r="B1677" s="5" t="s">
        <v>2487</v>
      </c>
      <c r="C1677" s="6">
        <v>8595057672666</v>
      </c>
      <c r="D1677" s="21" t="s">
        <v>4313</v>
      </c>
      <c r="E1677" s="8" t="s">
        <v>0</v>
      </c>
      <c r="F1677" s="106" t="s">
        <v>4357</v>
      </c>
    </row>
    <row r="1678" spans="1:6">
      <c r="A1678" s="10">
        <v>99</v>
      </c>
      <c r="B1678" s="5" t="s">
        <v>2488</v>
      </c>
      <c r="C1678" s="6">
        <v>8595057672765</v>
      </c>
      <c r="D1678" s="21" t="s">
        <v>4313</v>
      </c>
      <c r="E1678" s="8" t="s">
        <v>0</v>
      </c>
      <c r="F1678" s="106" t="s">
        <v>4357</v>
      </c>
    </row>
    <row r="1679" spans="1:6">
      <c r="A1679" s="10">
        <v>100</v>
      </c>
      <c r="B1679" s="5" t="s">
        <v>2489</v>
      </c>
      <c r="C1679" s="6">
        <v>8595057672772</v>
      </c>
      <c r="D1679" s="21" t="s">
        <v>4313</v>
      </c>
      <c r="E1679" s="8" t="s">
        <v>0</v>
      </c>
      <c r="F1679" s="106" t="s">
        <v>4357</v>
      </c>
    </row>
    <row r="1680" spans="1:6">
      <c r="A1680" s="10">
        <v>101</v>
      </c>
      <c r="B1680" s="5" t="s">
        <v>2490</v>
      </c>
      <c r="C1680" s="6">
        <v>8595057672826</v>
      </c>
      <c r="D1680" s="21" t="s">
        <v>4313</v>
      </c>
      <c r="E1680" s="8" t="s">
        <v>0</v>
      </c>
      <c r="F1680" s="106" t="s">
        <v>4357</v>
      </c>
    </row>
    <row r="1681" spans="1:6">
      <c r="A1681" s="10">
        <v>102</v>
      </c>
      <c r="B1681" s="5" t="s">
        <v>2491</v>
      </c>
      <c r="C1681" s="6">
        <v>8595057672857</v>
      </c>
      <c r="D1681" s="21" t="s">
        <v>4313</v>
      </c>
      <c r="E1681" s="8" t="s">
        <v>0</v>
      </c>
      <c r="F1681" s="106" t="s">
        <v>4357</v>
      </c>
    </row>
    <row r="1682" spans="1:6">
      <c r="A1682" s="10">
        <v>103</v>
      </c>
      <c r="B1682" s="5" t="s">
        <v>2492</v>
      </c>
      <c r="C1682" s="6">
        <v>8595057672888</v>
      </c>
      <c r="D1682" s="21" t="s">
        <v>4313</v>
      </c>
      <c r="E1682" s="8" t="s">
        <v>0</v>
      </c>
      <c r="F1682" s="106" t="s">
        <v>4357</v>
      </c>
    </row>
    <row r="1683" spans="1:6">
      <c r="A1683" s="10">
        <v>104</v>
      </c>
      <c r="B1683" s="5" t="s">
        <v>2493</v>
      </c>
      <c r="C1683" s="6">
        <v>8595057673663</v>
      </c>
      <c r="D1683" s="21" t="s">
        <v>4313</v>
      </c>
      <c r="E1683" s="8" t="s">
        <v>0</v>
      </c>
      <c r="F1683" s="106" t="s">
        <v>4357</v>
      </c>
    </row>
    <row r="1684" spans="1:6">
      <c r="A1684" s="10">
        <v>105</v>
      </c>
      <c r="B1684" s="5" t="s">
        <v>2494</v>
      </c>
      <c r="C1684" s="6">
        <v>8595057673694</v>
      </c>
      <c r="D1684" s="21" t="s">
        <v>4313</v>
      </c>
      <c r="E1684" s="8" t="s">
        <v>1</v>
      </c>
      <c r="F1684" s="106" t="s">
        <v>4357</v>
      </c>
    </row>
    <row r="1685" spans="1:6">
      <c r="A1685" s="10">
        <v>106</v>
      </c>
      <c r="B1685" s="5" t="s">
        <v>2495</v>
      </c>
      <c r="C1685" s="6">
        <v>8595057673717</v>
      </c>
      <c r="D1685" s="21" t="s">
        <v>4313</v>
      </c>
      <c r="E1685" s="8" t="s">
        <v>1</v>
      </c>
      <c r="F1685" s="106" t="s">
        <v>4357</v>
      </c>
    </row>
    <row r="1686" spans="1:6">
      <c r="A1686" s="10">
        <v>107</v>
      </c>
      <c r="B1686" s="5" t="s">
        <v>2496</v>
      </c>
      <c r="C1686" s="6">
        <v>8595057673724</v>
      </c>
      <c r="D1686" s="21" t="s">
        <v>4313</v>
      </c>
      <c r="E1686" s="8" t="s">
        <v>1</v>
      </c>
      <c r="F1686" s="106" t="s">
        <v>4357</v>
      </c>
    </row>
    <row r="1687" spans="1:6">
      <c r="A1687" s="10">
        <v>108</v>
      </c>
      <c r="B1687" s="5" t="s">
        <v>2497</v>
      </c>
      <c r="C1687" s="6">
        <v>8595057673748</v>
      </c>
      <c r="D1687" s="21" t="s">
        <v>4313</v>
      </c>
      <c r="E1687" s="8" t="s">
        <v>1</v>
      </c>
      <c r="F1687" s="106" t="s">
        <v>4357</v>
      </c>
    </row>
    <row r="1688" spans="1:6">
      <c r="A1688" s="10">
        <v>109</v>
      </c>
      <c r="B1688" s="5" t="s">
        <v>2498</v>
      </c>
      <c r="C1688" s="6">
        <v>8595057673755</v>
      </c>
      <c r="D1688" s="21" t="s">
        <v>4313</v>
      </c>
      <c r="E1688" s="8" t="s">
        <v>1</v>
      </c>
      <c r="F1688" s="106" t="s">
        <v>4357</v>
      </c>
    </row>
    <row r="1689" spans="1:6">
      <c r="A1689" s="10">
        <v>110</v>
      </c>
      <c r="B1689" s="5" t="s">
        <v>2499</v>
      </c>
      <c r="C1689" s="6">
        <v>8595057673786</v>
      </c>
      <c r="D1689" s="21" t="s">
        <v>4313</v>
      </c>
      <c r="E1689" s="8" t="s">
        <v>0</v>
      </c>
      <c r="F1689" s="106" t="s">
        <v>4357</v>
      </c>
    </row>
    <row r="1690" spans="1:6">
      <c r="A1690" s="10">
        <v>111</v>
      </c>
      <c r="B1690" s="5" t="s">
        <v>2500</v>
      </c>
      <c r="C1690" s="6">
        <v>8595057673793</v>
      </c>
      <c r="D1690" s="21" t="s">
        <v>4313</v>
      </c>
      <c r="E1690" s="8" t="s">
        <v>0</v>
      </c>
      <c r="F1690" s="106" t="s">
        <v>4357</v>
      </c>
    </row>
    <row r="1691" spans="1:6">
      <c r="A1691" s="10">
        <v>112</v>
      </c>
      <c r="B1691" s="5" t="s">
        <v>2501</v>
      </c>
      <c r="C1691" s="6">
        <v>8595057673823</v>
      </c>
      <c r="D1691" s="21" t="s">
        <v>4313</v>
      </c>
      <c r="E1691" s="8" t="s">
        <v>0</v>
      </c>
      <c r="F1691" s="106" t="s">
        <v>4357</v>
      </c>
    </row>
    <row r="1692" spans="1:6">
      <c r="A1692" s="10">
        <v>113</v>
      </c>
      <c r="B1692" s="5" t="s">
        <v>2502</v>
      </c>
      <c r="C1692" s="6">
        <v>8595057673830</v>
      </c>
      <c r="D1692" s="21" t="s">
        <v>4313</v>
      </c>
      <c r="E1692" s="8" t="s">
        <v>0</v>
      </c>
      <c r="F1692" s="106" t="s">
        <v>4357</v>
      </c>
    </row>
    <row r="1693" spans="1:6">
      <c r="A1693" s="10">
        <v>114</v>
      </c>
      <c r="B1693" s="5" t="s">
        <v>2503</v>
      </c>
      <c r="C1693" s="6">
        <v>8595057673854</v>
      </c>
      <c r="D1693" s="21" t="s">
        <v>4313</v>
      </c>
      <c r="E1693" s="8" t="s">
        <v>0</v>
      </c>
      <c r="F1693" s="106" t="s">
        <v>4357</v>
      </c>
    </row>
    <row r="1694" spans="1:6">
      <c r="A1694" s="10">
        <v>115</v>
      </c>
      <c r="B1694" s="5" t="s">
        <v>2504</v>
      </c>
      <c r="C1694" s="6">
        <v>8595057674011</v>
      </c>
      <c r="D1694" s="21" t="s">
        <v>4313</v>
      </c>
      <c r="E1694" s="8" t="s">
        <v>0</v>
      </c>
      <c r="F1694" s="106" t="s">
        <v>4357</v>
      </c>
    </row>
    <row r="1695" spans="1:6">
      <c r="A1695" s="10">
        <v>116</v>
      </c>
      <c r="B1695" s="5" t="s">
        <v>2505</v>
      </c>
      <c r="C1695" s="6">
        <v>8595057674042</v>
      </c>
      <c r="D1695" s="21" t="s">
        <v>4313</v>
      </c>
      <c r="E1695" s="8" t="s">
        <v>0</v>
      </c>
      <c r="F1695" s="106" t="s">
        <v>4357</v>
      </c>
    </row>
    <row r="1696" spans="1:6">
      <c r="A1696" s="10">
        <v>117</v>
      </c>
      <c r="B1696" s="5" t="s">
        <v>2506</v>
      </c>
      <c r="C1696" s="6">
        <v>8595057674097</v>
      </c>
      <c r="D1696" s="21" t="s">
        <v>4313</v>
      </c>
      <c r="E1696" s="8" t="s">
        <v>0</v>
      </c>
      <c r="F1696" s="106" t="s">
        <v>4357</v>
      </c>
    </row>
    <row r="1697" spans="1:6">
      <c r="A1697" s="10">
        <v>118</v>
      </c>
      <c r="B1697" s="5" t="s">
        <v>2507</v>
      </c>
      <c r="C1697" s="6">
        <v>8595057674554</v>
      </c>
      <c r="D1697" s="21" t="s">
        <v>4313</v>
      </c>
      <c r="E1697" s="8" t="s">
        <v>0</v>
      </c>
      <c r="F1697" s="106" t="s">
        <v>4357</v>
      </c>
    </row>
    <row r="1698" spans="1:6">
      <c r="A1698" s="10">
        <v>119</v>
      </c>
      <c r="B1698" s="5" t="s">
        <v>2508</v>
      </c>
      <c r="C1698" s="6">
        <v>8595057674578</v>
      </c>
      <c r="D1698" s="21" t="s">
        <v>4313</v>
      </c>
      <c r="E1698" s="8" t="s">
        <v>0</v>
      </c>
      <c r="F1698" s="106" t="s">
        <v>4357</v>
      </c>
    </row>
    <row r="1699" spans="1:6">
      <c r="A1699" s="10">
        <v>120</v>
      </c>
      <c r="B1699" s="5" t="s">
        <v>2509</v>
      </c>
      <c r="C1699" s="6">
        <v>8595057674592</v>
      </c>
      <c r="D1699" s="21" t="s">
        <v>4313</v>
      </c>
      <c r="E1699" s="8" t="s">
        <v>0</v>
      </c>
      <c r="F1699" s="106" t="s">
        <v>4357</v>
      </c>
    </row>
    <row r="1700" spans="1:6">
      <c r="A1700" s="10">
        <v>121</v>
      </c>
      <c r="B1700" s="5" t="s">
        <v>2510</v>
      </c>
      <c r="C1700" s="6">
        <v>8595057674608</v>
      </c>
      <c r="D1700" s="21" t="s">
        <v>4313</v>
      </c>
      <c r="E1700" s="8" t="s">
        <v>0</v>
      </c>
      <c r="F1700" s="106" t="s">
        <v>4357</v>
      </c>
    </row>
    <row r="1701" spans="1:6">
      <c r="A1701" s="10">
        <v>122</v>
      </c>
      <c r="B1701" s="5" t="s">
        <v>2511</v>
      </c>
      <c r="C1701" s="6">
        <v>8595568904720</v>
      </c>
      <c r="D1701" s="21" t="s">
        <v>4313</v>
      </c>
      <c r="E1701" s="8" t="s">
        <v>0</v>
      </c>
      <c r="F1701" s="106" t="s">
        <v>4357</v>
      </c>
    </row>
    <row r="1702" spans="1:6">
      <c r="A1702" s="10">
        <v>123</v>
      </c>
      <c r="B1702" s="5" t="s">
        <v>2512</v>
      </c>
      <c r="C1702" s="6">
        <v>8595568904737</v>
      </c>
      <c r="D1702" s="21" t="s">
        <v>4313</v>
      </c>
      <c r="E1702" s="8" t="s">
        <v>0</v>
      </c>
      <c r="F1702" s="106" t="s">
        <v>4357</v>
      </c>
    </row>
    <row r="1703" spans="1:6">
      <c r="A1703" s="10">
        <v>124</v>
      </c>
      <c r="B1703" s="5" t="s">
        <v>2513</v>
      </c>
      <c r="C1703" s="6">
        <v>8595568904713</v>
      </c>
      <c r="D1703" s="21" t="s">
        <v>4313</v>
      </c>
      <c r="E1703" s="8" t="s">
        <v>0</v>
      </c>
      <c r="F1703" s="106" t="s">
        <v>4357</v>
      </c>
    </row>
    <row r="1704" spans="1:6">
      <c r="A1704" s="10">
        <v>125</v>
      </c>
      <c r="B1704" s="5" t="s">
        <v>2514</v>
      </c>
      <c r="C1704" s="6">
        <v>8595057674936</v>
      </c>
      <c r="D1704" s="21" t="s">
        <v>4313</v>
      </c>
      <c r="E1704" s="8" t="s">
        <v>0</v>
      </c>
      <c r="F1704" s="106" t="s">
        <v>4357</v>
      </c>
    </row>
    <row r="1705" spans="1:6">
      <c r="A1705" s="10">
        <v>126</v>
      </c>
      <c r="B1705" s="5" t="s">
        <v>2515</v>
      </c>
      <c r="C1705" s="6">
        <v>8595057674967</v>
      </c>
      <c r="D1705" s="21" t="s">
        <v>4313</v>
      </c>
      <c r="E1705" s="8" t="s">
        <v>0</v>
      </c>
      <c r="F1705" s="106" t="s">
        <v>4357</v>
      </c>
    </row>
    <row r="1706" spans="1:6">
      <c r="A1706" s="10">
        <v>127</v>
      </c>
      <c r="B1706" s="5" t="s">
        <v>2516</v>
      </c>
      <c r="C1706" s="6">
        <v>8595057674998</v>
      </c>
      <c r="D1706" s="21" t="s">
        <v>4313</v>
      </c>
      <c r="E1706" s="8" t="s">
        <v>0</v>
      </c>
      <c r="F1706" s="106" t="s">
        <v>4357</v>
      </c>
    </row>
    <row r="1707" spans="1:6">
      <c r="A1707" s="10">
        <v>128</v>
      </c>
      <c r="B1707" s="5" t="s">
        <v>2517</v>
      </c>
      <c r="C1707" s="6">
        <v>8595057675018</v>
      </c>
      <c r="D1707" s="21" t="s">
        <v>4313</v>
      </c>
      <c r="E1707" s="8" t="s">
        <v>0</v>
      </c>
      <c r="F1707" s="106" t="s">
        <v>4357</v>
      </c>
    </row>
    <row r="1708" spans="1:6">
      <c r="A1708" s="10">
        <v>129</v>
      </c>
      <c r="B1708" s="5" t="s">
        <v>2518</v>
      </c>
      <c r="C1708" s="6">
        <v>8595057675315</v>
      </c>
      <c r="D1708" s="21" t="s">
        <v>4313</v>
      </c>
      <c r="E1708" s="8" t="s">
        <v>0</v>
      </c>
      <c r="F1708" s="106" t="s">
        <v>4357</v>
      </c>
    </row>
    <row r="1709" spans="1:6">
      <c r="A1709" s="10">
        <v>130</v>
      </c>
      <c r="B1709" s="5" t="s">
        <v>2519</v>
      </c>
      <c r="C1709" s="6">
        <v>8595057675322</v>
      </c>
      <c r="D1709" s="21" t="s">
        <v>4313</v>
      </c>
      <c r="E1709" s="8" t="s">
        <v>0</v>
      </c>
      <c r="F1709" s="106" t="s">
        <v>4357</v>
      </c>
    </row>
    <row r="1710" spans="1:6">
      <c r="A1710" s="10">
        <v>131</v>
      </c>
      <c r="B1710" s="5" t="s">
        <v>2520</v>
      </c>
      <c r="C1710" s="6">
        <v>8595057675346</v>
      </c>
      <c r="D1710" s="21" t="s">
        <v>4313</v>
      </c>
      <c r="E1710" s="8" t="s">
        <v>0</v>
      </c>
      <c r="F1710" s="106" t="s">
        <v>4357</v>
      </c>
    </row>
    <row r="1711" spans="1:6">
      <c r="A1711" s="10"/>
      <c r="B1711" s="23" t="s">
        <v>10</v>
      </c>
      <c r="C1711" s="6"/>
      <c r="D1711" s="21"/>
      <c r="E1711" s="8"/>
      <c r="F1711" s="106" t="s">
        <v>4357</v>
      </c>
    </row>
    <row r="1712" spans="1:6">
      <c r="A1712" s="10">
        <v>1</v>
      </c>
      <c r="B1712" s="5" t="s">
        <v>2521</v>
      </c>
      <c r="C1712" s="6">
        <v>8595568903242</v>
      </c>
      <c r="D1712" s="21" t="s">
        <v>4313</v>
      </c>
      <c r="E1712" s="8" t="s">
        <v>1</v>
      </c>
      <c r="F1712" s="106" t="s">
        <v>4357</v>
      </c>
    </row>
    <row r="1713" spans="1:6">
      <c r="A1713" s="10">
        <v>2</v>
      </c>
      <c r="B1713" s="5" t="s">
        <v>2522</v>
      </c>
      <c r="C1713" s="6">
        <v>8595568903259</v>
      </c>
      <c r="D1713" s="21" t="s">
        <v>4313</v>
      </c>
      <c r="E1713" s="8" t="s">
        <v>1</v>
      </c>
      <c r="F1713" s="106" t="s">
        <v>4357</v>
      </c>
    </row>
    <row r="1714" spans="1:6">
      <c r="A1714" s="10">
        <v>3</v>
      </c>
      <c r="B1714" s="5" t="s">
        <v>2523</v>
      </c>
      <c r="C1714" s="6">
        <v>8595568903266</v>
      </c>
      <c r="D1714" s="21" t="s">
        <v>4313</v>
      </c>
      <c r="E1714" s="8" t="s">
        <v>1</v>
      </c>
      <c r="F1714" s="106" t="s">
        <v>4357</v>
      </c>
    </row>
    <row r="1715" spans="1:6">
      <c r="A1715" s="10">
        <v>4</v>
      </c>
      <c r="B1715" s="5" t="s">
        <v>2524</v>
      </c>
      <c r="C1715" s="6">
        <v>8595568903129</v>
      </c>
      <c r="D1715" s="21" t="s">
        <v>4313</v>
      </c>
      <c r="E1715" s="8" t="s">
        <v>1</v>
      </c>
      <c r="F1715" s="106" t="s">
        <v>4357</v>
      </c>
    </row>
    <row r="1716" spans="1:6">
      <c r="A1716" s="10">
        <v>5</v>
      </c>
      <c r="B1716" s="5" t="s">
        <v>2525</v>
      </c>
      <c r="C1716" s="6">
        <v>8595057689893</v>
      </c>
      <c r="D1716" s="21" t="s">
        <v>4313</v>
      </c>
      <c r="E1716" s="8" t="s">
        <v>1</v>
      </c>
      <c r="F1716" s="106" t="s">
        <v>4357</v>
      </c>
    </row>
    <row r="1717" spans="1:6">
      <c r="A1717" s="10">
        <v>6</v>
      </c>
      <c r="B1717" s="5" t="s">
        <v>2526</v>
      </c>
      <c r="C1717" s="6">
        <v>8595568903136</v>
      </c>
      <c r="D1717" s="21" t="s">
        <v>4313</v>
      </c>
      <c r="E1717" s="8" t="s">
        <v>1</v>
      </c>
      <c r="F1717" s="106" t="s">
        <v>4357</v>
      </c>
    </row>
    <row r="1718" spans="1:6">
      <c r="A1718" s="10">
        <v>7</v>
      </c>
      <c r="B1718" s="5" t="s">
        <v>2527</v>
      </c>
      <c r="C1718" s="6">
        <v>8595057690127</v>
      </c>
      <c r="D1718" s="21" t="s">
        <v>4313</v>
      </c>
      <c r="E1718" s="8" t="s">
        <v>1</v>
      </c>
      <c r="F1718" s="106" t="s">
        <v>4357</v>
      </c>
    </row>
    <row r="1719" spans="1:6">
      <c r="A1719" s="10">
        <v>8</v>
      </c>
      <c r="B1719" s="5" t="s">
        <v>2528</v>
      </c>
      <c r="C1719" s="6">
        <v>8595568903143</v>
      </c>
      <c r="D1719" s="21" t="s">
        <v>4313</v>
      </c>
      <c r="E1719" s="8" t="s">
        <v>1</v>
      </c>
      <c r="F1719" s="106" t="s">
        <v>4357</v>
      </c>
    </row>
    <row r="1720" spans="1:6">
      <c r="A1720" s="10">
        <v>9</v>
      </c>
      <c r="B1720" s="5" t="s">
        <v>2529</v>
      </c>
      <c r="C1720" s="6">
        <v>8595057690134</v>
      </c>
      <c r="D1720" s="21" t="s">
        <v>4313</v>
      </c>
      <c r="E1720" s="8" t="s">
        <v>1</v>
      </c>
      <c r="F1720" s="106" t="s">
        <v>4357</v>
      </c>
    </row>
    <row r="1721" spans="1:6">
      <c r="A1721" s="10">
        <v>10</v>
      </c>
      <c r="B1721" s="5" t="s">
        <v>2530</v>
      </c>
      <c r="C1721" s="6">
        <v>8595568903150</v>
      </c>
      <c r="D1721" s="21" t="s">
        <v>4313</v>
      </c>
      <c r="E1721" s="8" t="s">
        <v>1</v>
      </c>
      <c r="F1721" s="106" t="s">
        <v>4357</v>
      </c>
    </row>
    <row r="1722" spans="1:6">
      <c r="A1722" s="10">
        <v>11</v>
      </c>
      <c r="B1722" s="5" t="s">
        <v>2531</v>
      </c>
      <c r="C1722" s="6">
        <v>8595057690141</v>
      </c>
      <c r="D1722" s="21" t="s">
        <v>4313</v>
      </c>
      <c r="E1722" s="8" t="s">
        <v>1</v>
      </c>
      <c r="F1722" s="106" t="s">
        <v>4357</v>
      </c>
    </row>
    <row r="1723" spans="1:6">
      <c r="A1723" s="10">
        <v>12</v>
      </c>
      <c r="B1723" s="5" t="s">
        <v>2532</v>
      </c>
      <c r="C1723" s="6">
        <v>8595568903174</v>
      </c>
      <c r="D1723" s="21" t="s">
        <v>4313</v>
      </c>
      <c r="E1723" s="8" t="s">
        <v>1</v>
      </c>
      <c r="F1723" s="106" t="s">
        <v>4357</v>
      </c>
    </row>
    <row r="1724" spans="1:6">
      <c r="A1724" s="10">
        <v>13</v>
      </c>
      <c r="B1724" s="5" t="s">
        <v>2533</v>
      </c>
      <c r="C1724" s="6">
        <v>8595568903181</v>
      </c>
      <c r="D1724" s="21" t="s">
        <v>4313</v>
      </c>
      <c r="E1724" s="8" t="s">
        <v>1</v>
      </c>
      <c r="F1724" s="106" t="s">
        <v>4357</v>
      </c>
    </row>
    <row r="1725" spans="1:6">
      <c r="A1725" s="10">
        <v>14</v>
      </c>
      <c r="B1725" s="5" t="s">
        <v>2534</v>
      </c>
      <c r="C1725" s="6">
        <v>8595568903198</v>
      </c>
      <c r="D1725" s="21" t="s">
        <v>4313</v>
      </c>
      <c r="E1725" s="8" t="s">
        <v>1</v>
      </c>
      <c r="F1725" s="106" t="s">
        <v>4357</v>
      </c>
    </row>
    <row r="1726" spans="1:6">
      <c r="A1726" s="10">
        <v>15</v>
      </c>
      <c r="B1726" s="5" t="s">
        <v>2535</v>
      </c>
      <c r="C1726" s="6">
        <v>8595568903204</v>
      </c>
      <c r="D1726" s="21" t="s">
        <v>4313</v>
      </c>
      <c r="E1726" s="8" t="s">
        <v>1</v>
      </c>
      <c r="F1726" s="106" t="s">
        <v>4357</v>
      </c>
    </row>
    <row r="1727" spans="1:6">
      <c r="A1727" s="10">
        <v>16</v>
      </c>
      <c r="B1727" s="5" t="s">
        <v>2536</v>
      </c>
      <c r="C1727" s="6">
        <v>8595568903211</v>
      </c>
      <c r="D1727" s="21" t="s">
        <v>4313</v>
      </c>
      <c r="E1727" s="8" t="s">
        <v>1</v>
      </c>
      <c r="F1727" s="106" t="s">
        <v>4357</v>
      </c>
    </row>
    <row r="1728" spans="1:6">
      <c r="A1728" s="10">
        <v>17</v>
      </c>
      <c r="B1728" s="5" t="s">
        <v>2537</v>
      </c>
      <c r="C1728" s="6">
        <v>8595568903228</v>
      </c>
      <c r="D1728" s="21" t="s">
        <v>4313</v>
      </c>
      <c r="E1728" s="8" t="s">
        <v>1</v>
      </c>
      <c r="F1728" s="106" t="s">
        <v>4357</v>
      </c>
    </row>
    <row r="1729" spans="1:6">
      <c r="A1729" s="10">
        <v>18</v>
      </c>
      <c r="B1729" s="5" t="s">
        <v>2538</v>
      </c>
      <c r="C1729" s="6">
        <v>8595568903167</v>
      </c>
      <c r="D1729" s="21" t="s">
        <v>4313</v>
      </c>
      <c r="E1729" s="8" t="s">
        <v>1</v>
      </c>
      <c r="F1729" s="106" t="s">
        <v>4357</v>
      </c>
    </row>
    <row r="1730" spans="1:6">
      <c r="A1730" s="10">
        <v>19</v>
      </c>
      <c r="B1730" s="5" t="s">
        <v>2539</v>
      </c>
      <c r="C1730" s="6">
        <v>8595568903235</v>
      </c>
      <c r="D1730" s="21" t="s">
        <v>4313</v>
      </c>
      <c r="E1730" s="8" t="s">
        <v>1</v>
      </c>
      <c r="F1730" s="106" t="s">
        <v>4357</v>
      </c>
    </row>
    <row r="1731" spans="1:6">
      <c r="A1731" s="10">
        <v>20</v>
      </c>
      <c r="B1731" s="5" t="s">
        <v>2540</v>
      </c>
      <c r="C1731" s="6">
        <v>8595568902634</v>
      </c>
      <c r="D1731" s="21" t="s">
        <v>4313</v>
      </c>
      <c r="E1731" s="8" t="s">
        <v>0</v>
      </c>
      <c r="F1731" s="106" t="s">
        <v>4357</v>
      </c>
    </row>
    <row r="1732" spans="1:6">
      <c r="A1732" s="10">
        <v>21</v>
      </c>
      <c r="B1732" s="5" t="s">
        <v>603</v>
      </c>
      <c r="C1732" s="6">
        <v>8595057689794</v>
      </c>
      <c r="D1732" s="21" t="s">
        <v>4313</v>
      </c>
      <c r="E1732" s="8" t="s">
        <v>0</v>
      </c>
      <c r="F1732" s="106" t="s">
        <v>4357</v>
      </c>
    </row>
    <row r="1733" spans="1:6">
      <c r="A1733" s="10">
        <v>22</v>
      </c>
      <c r="B1733" s="5" t="s">
        <v>2541</v>
      </c>
      <c r="C1733" s="6">
        <v>8595057668591</v>
      </c>
      <c r="D1733" s="21" t="s">
        <v>4313</v>
      </c>
      <c r="E1733" s="8" t="s">
        <v>0</v>
      </c>
      <c r="F1733" s="106" t="s">
        <v>4357</v>
      </c>
    </row>
    <row r="1734" spans="1:6">
      <c r="A1734" s="10">
        <v>23</v>
      </c>
      <c r="B1734" s="5" t="s">
        <v>2542</v>
      </c>
      <c r="C1734" s="6">
        <v>8595568902658</v>
      </c>
      <c r="D1734" s="21" t="s">
        <v>4313</v>
      </c>
      <c r="E1734" s="8" t="s">
        <v>0</v>
      </c>
      <c r="F1734" s="106" t="s">
        <v>4357</v>
      </c>
    </row>
    <row r="1735" spans="1:6">
      <c r="A1735" s="10">
        <v>24</v>
      </c>
      <c r="B1735" s="5" t="s">
        <v>2543</v>
      </c>
      <c r="C1735" s="6">
        <v>8595057689909</v>
      </c>
      <c r="D1735" s="21" t="s">
        <v>4313</v>
      </c>
      <c r="E1735" s="8" t="s">
        <v>0</v>
      </c>
      <c r="F1735" s="106" t="s">
        <v>4357</v>
      </c>
    </row>
    <row r="1736" spans="1:6">
      <c r="A1736" s="10">
        <v>25</v>
      </c>
      <c r="B1736" s="5" t="s">
        <v>2544</v>
      </c>
      <c r="C1736" s="6">
        <v>8595568902665</v>
      </c>
      <c r="D1736" s="21" t="s">
        <v>4313</v>
      </c>
      <c r="E1736" s="8" t="s">
        <v>0</v>
      </c>
      <c r="F1736" s="106" t="s">
        <v>4357</v>
      </c>
    </row>
    <row r="1737" spans="1:6">
      <c r="A1737" s="10">
        <v>26</v>
      </c>
      <c r="B1737" s="5" t="s">
        <v>2545</v>
      </c>
      <c r="C1737" s="6">
        <v>8595057690233</v>
      </c>
      <c r="D1737" s="21" t="s">
        <v>4313</v>
      </c>
      <c r="E1737" s="8" t="s">
        <v>0</v>
      </c>
      <c r="F1737" s="106" t="s">
        <v>4357</v>
      </c>
    </row>
    <row r="1738" spans="1:6">
      <c r="A1738" s="10">
        <v>27</v>
      </c>
      <c r="B1738" s="5" t="s">
        <v>2546</v>
      </c>
      <c r="C1738" s="6">
        <v>8595568902672</v>
      </c>
      <c r="D1738" s="21" t="s">
        <v>4313</v>
      </c>
      <c r="E1738" s="8" t="s">
        <v>0</v>
      </c>
      <c r="F1738" s="106" t="s">
        <v>4357</v>
      </c>
    </row>
    <row r="1739" spans="1:6">
      <c r="A1739" s="10">
        <v>28</v>
      </c>
      <c r="B1739" s="5" t="s">
        <v>2547</v>
      </c>
      <c r="C1739" s="6">
        <v>8595057689916</v>
      </c>
      <c r="D1739" s="21" t="s">
        <v>4313</v>
      </c>
      <c r="E1739" s="8" t="s">
        <v>0</v>
      </c>
      <c r="F1739" s="106" t="s">
        <v>4357</v>
      </c>
    </row>
    <row r="1740" spans="1:6">
      <c r="A1740" s="10">
        <v>29</v>
      </c>
      <c r="B1740" s="5" t="s">
        <v>2548</v>
      </c>
      <c r="C1740" s="6">
        <v>8595568902689</v>
      </c>
      <c r="D1740" s="21" t="s">
        <v>4313</v>
      </c>
      <c r="E1740" s="8" t="s">
        <v>0</v>
      </c>
      <c r="F1740" s="106" t="s">
        <v>4357</v>
      </c>
    </row>
    <row r="1741" spans="1:6">
      <c r="A1741" s="10">
        <v>30</v>
      </c>
      <c r="B1741" s="5" t="s">
        <v>2549</v>
      </c>
      <c r="C1741" s="6">
        <v>8595057690240</v>
      </c>
      <c r="D1741" s="21" t="s">
        <v>4313</v>
      </c>
      <c r="E1741" s="8" t="s">
        <v>0</v>
      </c>
      <c r="F1741" s="106" t="s">
        <v>4357</v>
      </c>
    </row>
    <row r="1742" spans="1:6">
      <c r="A1742" s="10">
        <v>31</v>
      </c>
      <c r="B1742" s="5" t="s">
        <v>2550</v>
      </c>
      <c r="C1742" s="6">
        <v>8595568902696</v>
      </c>
      <c r="D1742" s="21" t="s">
        <v>4313</v>
      </c>
      <c r="E1742" s="8" t="s">
        <v>0</v>
      </c>
      <c r="F1742" s="106" t="s">
        <v>4357</v>
      </c>
    </row>
    <row r="1743" spans="1:6">
      <c r="A1743" s="10">
        <v>32</v>
      </c>
      <c r="B1743" s="5" t="s">
        <v>2551</v>
      </c>
      <c r="C1743" s="6">
        <v>8595057690257</v>
      </c>
      <c r="D1743" s="21" t="s">
        <v>4313</v>
      </c>
      <c r="E1743" s="8" t="s">
        <v>0</v>
      </c>
      <c r="F1743" s="106" t="s">
        <v>4357</v>
      </c>
    </row>
    <row r="1744" spans="1:6">
      <c r="A1744" s="10">
        <v>33</v>
      </c>
      <c r="B1744" s="5" t="s">
        <v>2552</v>
      </c>
      <c r="C1744" s="6">
        <v>8595568902702</v>
      </c>
      <c r="D1744" s="21" t="s">
        <v>4313</v>
      </c>
      <c r="E1744" s="8" t="s">
        <v>0</v>
      </c>
      <c r="F1744" s="106" t="s">
        <v>4357</v>
      </c>
    </row>
    <row r="1745" spans="1:6">
      <c r="A1745" s="10">
        <v>34</v>
      </c>
      <c r="B1745" s="5" t="s">
        <v>2553</v>
      </c>
      <c r="C1745" s="6">
        <v>8595057690264</v>
      </c>
      <c r="D1745" s="21" t="s">
        <v>4313</v>
      </c>
      <c r="E1745" s="8" t="s">
        <v>0</v>
      </c>
      <c r="F1745" s="106" t="s">
        <v>4357</v>
      </c>
    </row>
    <row r="1746" spans="1:6">
      <c r="A1746" s="10">
        <v>35</v>
      </c>
      <c r="B1746" s="5" t="s">
        <v>2554</v>
      </c>
      <c r="C1746" s="6">
        <v>8595568902719</v>
      </c>
      <c r="D1746" s="21" t="s">
        <v>4313</v>
      </c>
      <c r="E1746" s="8" t="s">
        <v>0</v>
      </c>
      <c r="F1746" s="106" t="s">
        <v>4357</v>
      </c>
    </row>
    <row r="1747" spans="1:6">
      <c r="A1747" s="10">
        <v>36</v>
      </c>
      <c r="B1747" s="5" t="s">
        <v>2555</v>
      </c>
      <c r="C1747" s="6">
        <v>8595057690271</v>
      </c>
      <c r="D1747" s="21" t="s">
        <v>4313</v>
      </c>
      <c r="E1747" s="8" t="s">
        <v>0</v>
      </c>
      <c r="F1747" s="106" t="s">
        <v>4357</v>
      </c>
    </row>
    <row r="1748" spans="1:6">
      <c r="A1748" s="10">
        <v>37</v>
      </c>
      <c r="B1748" s="5" t="s">
        <v>2556</v>
      </c>
      <c r="C1748" s="6">
        <v>8595568902641</v>
      </c>
      <c r="D1748" s="21" t="s">
        <v>4313</v>
      </c>
      <c r="E1748" s="8" t="s">
        <v>0</v>
      </c>
      <c r="F1748" s="106" t="s">
        <v>4357</v>
      </c>
    </row>
    <row r="1749" spans="1:6">
      <c r="A1749" s="10">
        <v>38</v>
      </c>
      <c r="B1749" s="5" t="s">
        <v>2557</v>
      </c>
      <c r="C1749" s="6">
        <v>8595057689817</v>
      </c>
      <c r="D1749" s="21" t="s">
        <v>4313</v>
      </c>
      <c r="E1749" s="8" t="s">
        <v>0</v>
      </c>
      <c r="F1749" s="106" t="s">
        <v>4357</v>
      </c>
    </row>
    <row r="1750" spans="1:6">
      <c r="A1750" s="10">
        <v>39</v>
      </c>
      <c r="B1750" s="5" t="s">
        <v>2558</v>
      </c>
      <c r="C1750" s="6">
        <v>8595568902603</v>
      </c>
      <c r="D1750" s="21" t="s">
        <v>4313</v>
      </c>
      <c r="E1750" s="8" t="s">
        <v>0</v>
      </c>
      <c r="F1750" s="106" t="s">
        <v>4357</v>
      </c>
    </row>
    <row r="1751" spans="1:6">
      <c r="A1751" s="10">
        <v>40</v>
      </c>
      <c r="B1751" s="5" t="s">
        <v>604</v>
      </c>
      <c r="C1751" s="6">
        <v>8595057689824</v>
      </c>
      <c r="D1751" s="21" t="s">
        <v>4313</v>
      </c>
      <c r="E1751" s="8" t="s">
        <v>0</v>
      </c>
      <c r="F1751" s="106" t="s">
        <v>4357</v>
      </c>
    </row>
    <row r="1752" spans="1:6">
      <c r="A1752" s="10">
        <v>41</v>
      </c>
      <c r="B1752" s="5" t="s">
        <v>2559</v>
      </c>
      <c r="C1752" s="6">
        <v>8595568902597</v>
      </c>
      <c r="D1752" s="21" t="s">
        <v>4313</v>
      </c>
      <c r="E1752" s="8" t="s">
        <v>0</v>
      </c>
      <c r="F1752" s="106" t="s">
        <v>4357</v>
      </c>
    </row>
    <row r="1753" spans="1:6">
      <c r="A1753" s="10">
        <v>42</v>
      </c>
      <c r="B1753" s="5" t="s">
        <v>605</v>
      </c>
      <c r="C1753" s="6">
        <v>8595057689831</v>
      </c>
      <c r="D1753" s="21" t="s">
        <v>4313</v>
      </c>
      <c r="E1753" s="8" t="s">
        <v>0</v>
      </c>
      <c r="F1753" s="106" t="s">
        <v>4357</v>
      </c>
    </row>
    <row r="1754" spans="1:6">
      <c r="A1754" s="10">
        <v>43</v>
      </c>
      <c r="B1754" s="5" t="s">
        <v>2560</v>
      </c>
      <c r="C1754" s="6">
        <v>8595568902610</v>
      </c>
      <c r="D1754" s="21" t="s">
        <v>4313</v>
      </c>
      <c r="E1754" s="8" t="s">
        <v>0</v>
      </c>
      <c r="F1754" s="106" t="s">
        <v>4357</v>
      </c>
    </row>
    <row r="1755" spans="1:6">
      <c r="A1755" s="10">
        <v>44</v>
      </c>
      <c r="B1755" s="5" t="s">
        <v>2561</v>
      </c>
      <c r="C1755" s="6">
        <v>8595057689848</v>
      </c>
      <c r="D1755" s="21" t="s">
        <v>4313</v>
      </c>
      <c r="E1755" s="8" t="s">
        <v>0</v>
      </c>
      <c r="F1755" s="106" t="s">
        <v>4357</v>
      </c>
    </row>
    <row r="1756" spans="1:6">
      <c r="A1756" s="10">
        <v>45</v>
      </c>
      <c r="B1756" s="5" t="s">
        <v>606</v>
      </c>
      <c r="C1756" s="6">
        <v>8595057689855</v>
      </c>
      <c r="D1756" s="21" t="s">
        <v>4313</v>
      </c>
      <c r="E1756" s="8" t="s">
        <v>0</v>
      </c>
      <c r="F1756" s="106" t="s">
        <v>4357</v>
      </c>
    </row>
    <row r="1757" spans="1:6">
      <c r="A1757" s="10">
        <v>46</v>
      </c>
      <c r="B1757" s="5" t="s">
        <v>2562</v>
      </c>
      <c r="C1757" s="6">
        <v>8595568902627</v>
      </c>
      <c r="D1757" s="21" t="s">
        <v>4313</v>
      </c>
      <c r="E1757" s="8" t="s">
        <v>0</v>
      </c>
      <c r="F1757" s="106" t="s">
        <v>4357</v>
      </c>
    </row>
    <row r="1758" spans="1:6">
      <c r="A1758" s="10">
        <v>47</v>
      </c>
      <c r="B1758" s="5" t="s">
        <v>2563</v>
      </c>
      <c r="C1758" s="6">
        <v>8595057689800</v>
      </c>
      <c r="D1758" s="21" t="s">
        <v>4313</v>
      </c>
      <c r="E1758" s="8" t="s">
        <v>0</v>
      </c>
      <c r="F1758" s="106" t="s">
        <v>4357</v>
      </c>
    </row>
    <row r="1759" spans="1:6">
      <c r="A1759" s="10"/>
      <c r="B1759" s="22" t="s">
        <v>2564</v>
      </c>
      <c r="C1759" s="6"/>
      <c r="D1759" s="21"/>
      <c r="E1759" s="8"/>
      <c r="F1759" s="106" t="s">
        <v>4357</v>
      </c>
    </row>
    <row r="1760" spans="1:6">
      <c r="A1760" s="10">
        <v>1</v>
      </c>
      <c r="B1760" s="5" t="s">
        <v>2565</v>
      </c>
      <c r="C1760" s="6" t="s">
        <v>74</v>
      </c>
      <c r="D1760" s="21">
        <v>246.25</v>
      </c>
      <c r="E1760" s="8" t="s">
        <v>1</v>
      </c>
      <c r="F1760" s="106" t="s">
        <v>4357</v>
      </c>
    </row>
    <row r="1761" spans="1:6">
      <c r="A1761" s="57"/>
      <c r="B1761" s="5" t="s">
        <v>2566</v>
      </c>
      <c r="C1761" s="6" t="s">
        <v>458</v>
      </c>
      <c r="D1761" s="60">
        <v>1420.6176470588236</v>
      </c>
      <c r="E1761" s="8" t="s">
        <v>1</v>
      </c>
      <c r="F1761" s="106" t="s">
        <v>4357</v>
      </c>
    </row>
    <row r="1762" spans="1:6">
      <c r="A1762" s="10">
        <v>2</v>
      </c>
      <c r="B1762" s="5" t="s">
        <v>2567</v>
      </c>
      <c r="C1762" s="6" t="s">
        <v>75</v>
      </c>
      <c r="D1762" s="21">
        <v>269.99999999999994</v>
      </c>
      <c r="E1762" s="8" t="s">
        <v>1</v>
      </c>
      <c r="F1762" s="106" t="s">
        <v>4357</v>
      </c>
    </row>
    <row r="1763" spans="1:6">
      <c r="A1763" s="10">
        <v>3</v>
      </c>
      <c r="B1763" s="5" t="s">
        <v>2568</v>
      </c>
      <c r="C1763" s="6" t="s">
        <v>76</v>
      </c>
      <c r="D1763" s="21">
        <v>1479.5416666666665</v>
      </c>
      <c r="E1763" s="8" t="s">
        <v>1</v>
      </c>
      <c r="F1763" s="106" t="s">
        <v>4357</v>
      </c>
    </row>
    <row r="1764" spans="1:6">
      <c r="A1764" s="10">
        <v>4</v>
      </c>
      <c r="B1764" s="5" t="s">
        <v>2569</v>
      </c>
      <c r="C1764" s="6" t="s">
        <v>77</v>
      </c>
      <c r="D1764" s="21">
        <v>291.52083333333331</v>
      </c>
      <c r="E1764" s="8" t="s">
        <v>1</v>
      </c>
      <c r="F1764" s="106" t="s">
        <v>4357</v>
      </c>
    </row>
    <row r="1765" spans="1:6">
      <c r="A1765" s="10">
        <v>5</v>
      </c>
      <c r="B1765" s="5" t="s">
        <v>2570</v>
      </c>
      <c r="C1765" s="5" t="s">
        <v>78</v>
      </c>
      <c r="D1765" s="21">
        <v>1603.25</v>
      </c>
      <c r="E1765" s="8" t="s">
        <v>1</v>
      </c>
      <c r="F1765" s="106" t="s">
        <v>4357</v>
      </c>
    </row>
    <row r="1766" spans="1:6">
      <c r="A1766" s="10">
        <v>6</v>
      </c>
      <c r="B1766" s="5" t="s">
        <v>2571</v>
      </c>
      <c r="C1766" s="5" t="s">
        <v>79</v>
      </c>
      <c r="D1766" s="21">
        <v>352.45833333333331</v>
      </c>
      <c r="E1766" s="8" t="s">
        <v>1</v>
      </c>
      <c r="F1766" s="106" t="s">
        <v>4357</v>
      </c>
    </row>
    <row r="1767" spans="1:6">
      <c r="A1767" s="10">
        <v>7</v>
      </c>
      <c r="B1767" s="5" t="s">
        <v>2572</v>
      </c>
      <c r="C1767" s="5" t="s">
        <v>80</v>
      </c>
      <c r="D1767" s="21">
        <v>1975.9791666666665</v>
      </c>
      <c r="E1767" s="8" t="s">
        <v>1</v>
      </c>
      <c r="F1767" s="106" t="s">
        <v>4357</v>
      </c>
    </row>
    <row r="1768" spans="1:6">
      <c r="A1768" s="10">
        <v>8</v>
      </c>
      <c r="B1768" s="5" t="s">
        <v>2573</v>
      </c>
      <c r="C1768" s="5" t="s">
        <v>81</v>
      </c>
      <c r="D1768" s="21">
        <v>457.52083333333331</v>
      </c>
      <c r="E1768" s="8" t="s">
        <v>1</v>
      </c>
      <c r="F1768" s="106" t="s">
        <v>4357</v>
      </c>
    </row>
    <row r="1769" spans="1:6">
      <c r="A1769" s="10">
        <v>9</v>
      </c>
      <c r="B1769" s="5" t="s">
        <v>2574</v>
      </c>
      <c r="C1769" s="5" t="s">
        <v>82</v>
      </c>
      <c r="D1769" s="21">
        <v>2517.958333333333</v>
      </c>
      <c r="E1769" s="8" t="s">
        <v>1</v>
      </c>
      <c r="F1769" s="106" t="s">
        <v>4357</v>
      </c>
    </row>
    <row r="1770" spans="1:6">
      <c r="A1770" s="10">
        <v>10</v>
      </c>
      <c r="B1770" s="5" t="s">
        <v>2575</v>
      </c>
      <c r="C1770" s="5" t="s">
        <v>83</v>
      </c>
      <c r="D1770" s="21">
        <v>529.10416666666663</v>
      </c>
      <c r="E1770" s="8" t="s">
        <v>1</v>
      </c>
      <c r="F1770" s="106" t="s">
        <v>4357</v>
      </c>
    </row>
    <row r="1771" spans="1:6">
      <c r="A1771" s="10">
        <v>11</v>
      </c>
      <c r="B1771" s="5" t="s">
        <v>2576</v>
      </c>
      <c r="C1771" s="5" t="s">
        <v>84</v>
      </c>
      <c r="D1771" s="21">
        <v>2873.25</v>
      </c>
      <c r="E1771" s="8" t="s">
        <v>1</v>
      </c>
      <c r="F1771" s="106" t="s">
        <v>4357</v>
      </c>
    </row>
    <row r="1772" spans="1:6">
      <c r="A1772" s="10">
        <v>12</v>
      </c>
      <c r="B1772" s="5" t="s">
        <v>2577</v>
      </c>
      <c r="C1772" s="5" t="s">
        <v>85</v>
      </c>
      <c r="D1772" s="21">
        <v>631.29166666666663</v>
      </c>
      <c r="E1772" s="8" t="s">
        <v>1</v>
      </c>
      <c r="F1772" s="106" t="s">
        <v>4357</v>
      </c>
    </row>
    <row r="1773" spans="1:6">
      <c r="A1773" s="10">
        <v>13</v>
      </c>
      <c r="B1773" s="5" t="s">
        <v>2578</v>
      </c>
      <c r="C1773" s="5" t="s">
        <v>86</v>
      </c>
      <c r="D1773" s="21">
        <v>119.43137254901961</v>
      </c>
      <c r="E1773" s="8" t="s">
        <v>1</v>
      </c>
      <c r="F1773" s="106" t="s">
        <v>4357</v>
      </c>
    </row>
    <row r="1774" spans="1:6">
      <c r="A1774" s="10">
        <v>14</v>
      </c>
      <c r="B1774" s="5" t="s">
        <v>2579</v>
      </c>
      <c r="C1774" s="5" t="s">
        <v>87</v>
      </c>
      <c r="D1774" s="21">
        <v>727.10416666666663</v>
      </c>
      <c r="E1774" s="8" t="s">
        <v>1</v>
      </c>
      <c r="F1774" s="106" t="s">
        <v>4357</v>
      </c>
    </row>
    <row r="1775" spans="1:6">
      <c r="A1775" s="10">
        <v>15</v>
      </c>
      <c r="B1775" s="5" t="s">
        <v>2580</v>
      </c>
      <c r="C1775" s="5" t="s">
        <v>88</v>
      </c>
      <c r="D1775" s="21">
        <v>162.625</v>
      </c>
      <c r="E1775" s="8" t="s">
        <v>1</v>
      </c>
      <c r="F1775" s="106" t="s">
        <v>4357</v>
      </c>
    </row>
    <row r="1776" spans="1:6">
      <c r="A1776" s="10">
        <v>16</v>
      </c>
      <c r="B1776" s="5" t="s">
        <v>2581</v>
      </c>
      <c r="C1776" s="5" t="s">
        <v>89</v>
      </c>
      <c r="D1776" s="21">
        <v>173.45098039215685</v>
      </c>
      <c r="E1776" s="8" t="s">
        <v>1</v>
      </c>
      <c r="F1776" s="106" t="s">
        <v>4357</v>
      </c>
    </row>
    <row r="1777" spans="1:6">
      <c r="A1777" s="10">
        <v>17</v>
      </c>
      <c r="B1777" s="5" t="s">
        <v>2582</v>
      </c>
      <c r="C1777" s="5" t="s">
        <v>90</v>
      </c>
      <c r="D1777" s="21">
        <v>1098.25</v>
      </c>
      <c r="E1777" s="8" t="s">
        <v>1</v>
      </c>
      <c r="F1777" s="106" t="s">
        <v>4357</v>
      </c>
    </row>
    <row r="1778" spans="1:6">
      <c r="A1778" s="10">
        <v>18</v>
      </c>
      <c r="B1778" s="5" t="s">
        <v>2583</v>
      </c>
      <c r="C1778" s="5" t="s">
        <v>91</v>
      </c>
      <c r="D1778" s="21">
        <v>243.68749999999997</v>
      </c>
      <c r="E1778" s="8" t="s">
        <v>1</v>
      </c>
      <c r="F1778" s="106" t="s">
        <v>4357</v>
      </c>
    </row>
    <row r="1779" spans="1:6">
      <c r="A1779" s="10">
        <v>19</v>
      </c>
      <c r="B1779" s="5" t="s">
        <v>2584</v>
      </c>
      <c r="C1779" s="5" t="s">
        <v>92</v>
      </c>
      <c r="D1779" s="21">
        <v>1328.6875</v>
      </c>
      <c r="E1779" s="8" t="s">
        <v>1</v>
      </c>
      <c r="F1779" s="106" t="s">
        <v>4357</v>
      </c>
    </row>
    <row r="1780" spans="1:6">
      <c r="A1780" s="10">
        <v>20</v>
      </c>
      <c r="B1780" s="5" t="s">
        <v>2585</v>
      </c>
      <c r="C1780" s="5" t="s">
        <v>93</v>
      </c>
      <c r="D1780" s="21">
        <v>347.33333333333331</v>
      </c>
      <c r="E1780" s="8" t="s">
        <v>1</v>
      </c>
      <c r="F1780" s="106" t="s">
        <v>4357</v>
      </c>
    </row>
    <row r="1781" spans="1:6">
      <c r="A1781" s="10">
        <v>21</v>
      </c>
      <c r="B1781" s="5" t="s">
        <v>2586</v>
      </c>
      <c r="C1781" s="5" t="s">
        <v>94</v>
      </c>
      <c r="D1781" s="21">
        <v>1995.625</v>
      </c>
      <c r="E1781" s="8" t="s">
        <v>1</v>
      </c>
      <c r="F1781" s="106" t="s">
        <v>4357</v>
      </c>
    </row>
    <row r="1782" spans="1:6">
      <c r="A1782" s="10">
        <v>22</v>
      </c>
      <c r="B1782" s="5" t="s">
        <v>2587</v>
      </c>
      <c r="C1782" s="5" t="s">
        <v>95</v>
      </c>
      <c r="D1782" s="21">
        <v>433.5625</v>
      </c>
      <c r="E1782" s="8" t="s">
        <v>1</v>
      </c>
      <c r="F1782" s="106" t="s">
        <v>4357</v>
      </c>
    </row>
    <row r="1783" spans="1:6">
      <c r="A1783" s="10">
        <v>23</v>
      </c>
      <c r="B1783" s="5" t="s">
        <v>2588</v>
      </c>
      <c r="C1783" s="5" t="s">
        <v>96</v>
      </c>
      <c r="D1783" s="21">
        <v>2372.7083333333335</v>
      </c>
      <c r="E1783" s="8" t="s">
        <v>1</v>
      </c>
      <c r="F1783" s="106" t="s">
        <v>4357</v>
      </c>
    </row>
    <row r="1784" spans="1:6">
      <c r="A1784" s="10">
        <v>24</v>
      </c>
      <c r="B1784" s="5" t="s">
        <v>2589</v>
      </c>
      <c r="C1784" s="5" t="s">
        <v>97</v>
      </c>
      <c r="D1784" s="21">
        <v>161.64705882352942</v>
      </c>
      <c r="E1784" s="8" t="s">
        <v>1</v>
      </c>
      <c r="F1784" s="106" t="s">
        <v>4357</v>
      </c>
    </row>
    <row r="1785" spans="1:6">
      <c r="A1785" s="10">
        <v>25</v>
      </c>
      <c r="B1785" s="5" t="s">
        <v>2590</v>
      </c>
      <c r="C1785" s="5" t="s">
        <v>98</v>
      </c>
      <c r="D1785" s="21">
        <v>988.375</v>
      </c>
      <c r="E1785" s="8" t="s">
        <v>1</v>
      </c>
      <c r="F1785" s="106" t="s">
        <v>4357</v>
      </c>
    </row>
    <row r="1786" spans="1:6">
      <c r="A1786" s="10">
        <v>26</v>
      </c>
      <c r="B1786" s="5" t="s">
        <v>2591</v>
      </c>
      <c r="C1786" s="5" t="s">
        <v>99</v>
      </c>
      <c r="D1786" s="21">
        <v>184.29166666666666</v>
      </c>
      <c r="E1786" s="8" t="s">
        <v>1</v>
      </c>
      <c r="F1786" s="106" t="s">
        <v>4357</v>
      </c>
    </row>
    <row r="1787" spans="1:6">
      <c r="A1787" s="10">
        <v>27</v>
      </c>
      <c r="B1787" s="5" t="s">
        <v>2592</v>
      </c>
      <c r="C1787" s="5" t="s">
        <v>100</v>
      </c>
      <c r="D1787" s="21">
        <v>1098.25</v>
      </c>
      <c r="E1787" s="8" t="s">
        <v>1</v>
      </c>
      <c r="F1787" s="106" t="s">
        <v>4357</v>
      </c>
    </row>
    <row r="1788" spans="1:6">
      <c r="A1788" s="10">
        <v>28</v>
      </c>
      <c r="B1788" s="5" t="s">
        <v>2593</v>
      </c>
      <c r="C1788" s="5" t="s">
        <v>101</v>
      </c>
      <c r="D1788" s="21">
        <v>207.39215686274511</v>
      </c>
      <c r="E1788" s="8" t="s">
        <v>1</v>
      </c>
      <c r="F1788" s="106" t="s">
        <v>4357</v>
      </c>
    </row>
    <row r="1789" spans="1:6">
      <c r="A1789" s="10">
        <v>29</v>
      </c>
      <c r="B1789" s="5" t="s">
        <v>2594</v>
      </c>
      <c r="C1789" s="5" t="s">
        <v>102</v>
      </c>
      <c r="D1789" s="21">
        <v>1353.9791666666665</v>
      </c>
      <c r="E1789" s="8" t="s">
        <v>1</v>
      </c>
      <c r="F1789" s="106" t="s">
        <v>4357</v>
      </c>
    </row>
    <row r="1790" spans="1:6">
      <c r="A1790" s="10">
        <v>30</v>
      </c>
      <c r="B1790" s="5" t="s">
        <v>2595</v>
      </c>
      <c r="C1790" s="5" t="s">
        <v>103</v>
      </c>
      <c r="D1790" s="21">
        <v>291.75</v>
      </c>
      <c r="E1790" s="8" t="s">
        <v>1</v>
      </c>
      <c r="F1790" s="106" t="s">
        <v>4357</v>
      </c>
    </row>
    <row r="1791" spans="1:6">
      <c r="A1791" s="10">
        <v>31</v>
      </c>
      <c r="B1791" s="5" t="s">
        <v>2596</v>
      </c>
      <c r="C1791" s="5" t="s">
        <v>104</v>
      </c>
      <c r="D1791" s="21">
        <v>1858.3541666666665</v>
      </c>
      <c r="E1791" s="8" t="s">
        <v>1</v>
      </c>
      <c r="F1791" s="106" t="s">
        <v>4357</v>
      </c>
    </row>
    <row r="1792" spans="1:6">
      <c r="A1792" s="10">
        <v>32</v>
      </c>
      <c r="B1792" s="5" t="s">
        <v>2597</v>
      </c>
      <c r="C1792" s="5" t="s">
        <v>105</v>
      </c>
      <c r="D1792" s="21">
        <v>354.14583333333337</v>
      </c>
      <c r="E1792" s="8" t="s">
        <v>1</v>
      </c>
      <c r="F1792" s="106" t="s">
        <v>4357</v>
      </c>
    </row>
    <row r="1793" spans="1:6">
      <c r="A1793" s="10">
        <v>33</v>
      </c>
      <c r="B1793" s="5" t="s">
        <v>2598</v>
      </c>
      <c r="C1793" s="5" t="s">
        <v>106</v>
      </c>
      <c r="D1793" s="21">
        <v>2076.8541666666665</v>
      </c>
      <c r="E1793" s="8" t="s">
        <v>1</v>
      </c>
      <c r="F1793" s="106" t="s">
        <v>4357</v>
      </c>
    </row>
    <row r="1794" spans="1:6">
      <c r="A1794" s="10">
        <v>34</v>
      </c>
      <c r="B1794" s="5" t="s">
        <v>2599</v>
      </c>
      <c r="C1794" s="5" t="s">
        <v>107</v>
      </c>
      <c r="D1794" s="21">
        <v>431.33333333333326</v>
      </c>
      <c r="E1794" s="8" t="s">
        <v>1</v>
      </c>
      <c r="F1794" s="106" t="s">
        <v>4357</v>
      </c>
    </row>
    <row r="1795" spans="1:6">
      <c r="A1795" s="10">
        <v>35</v>
      </c>
      <c r="B1795" s="5" t="s">
        <v>2600</v>
      </c>
      <c r="C1795" s="5" t="s">
        <v>108</v>
      </c>
      <c r="D1795" s="21">
        <v>2517.7916666666665</v>
      </c>
      <c r="E1795" s="8" t="s">
        <v>1</v>
      </c>
      <c r="F1795" s="106" t="s">
        <v>4357</v>
      </c>
    </row>
    <row r="1796" spans="1:6">
      <c r="A1796" s="10">
        <v>36</v>
      </c>
      <c r="B1796" s="5" t="s">
        <v>2601</v>
      </c>
      <c r="C1796" s="5" t="s">
        <v>109</v>
      </c>
      <c r="D1796" s="21">
        <v>119.43137254901961</v>
      </c>
      <c r="E1796" s="8" t="s">
        <v>1</v>
      </c>
      <c r="F1796" s="106" t="s">
        <v>4357</v>
      </c>
    </row>
    <row r="1797" spans="1:6">
      <c r="A1797" s="10">
        <v>37</v>
      </c>
      <c r="B1797" s="5" t="s">
        <v>2602</v>
      </c>
      <c r="C1797" s="5" t="s">
        <v>110</v>
      </c>
      <c r="D1797" s="21">
        <v>727.10416666666663</v>
      </c>
      <c r="E1797" s="8" t="s">
        <v>1</v>
      </c>
      <c r="F1797" s="106" t="s">
        <v>4357</v>
      </c>
    </row>
    <row r="1798" spans="1:6">
      <c r="A1798" s="10">
        <v>38</v>
      </c>
      <c r="B1798" s="5" t="s">
        <v>2603</v>
      </c>
      <c r="C1798" s="5" t="s">
        <v>111</v>
      </c>
      <c r="D1798" s="21">
        <v>503.49999999999994</v>
      </c>
      <c r="E1798" s="8" t="s">
        <v>1</v>
      </c>
      <c r="F1798" s="106" t="s">
        <v>4357</v>
      </c>
    </row>
    <row r="1799" spans="1:6">
      <c r="A1799" s="10">
        <v>39</v>
      </c>
      <c r="B1799" s="5" t="s">
        <v>2604</v>
      </c>
      <c r="C1799" s="5" t="s">
        <v>112</v>
      </c>
      <c r="D1799" s="21">
        <v>181.80392156862746</v>
      </c>
      <c r="E1799" s="8" t="s">
        <v>1</v>
      </c>
      <c r="F1799" s="106" t="s">
        <v>4357</v>
      </c>
    </row>
    <row r="1800" spans="1:6">
      <c r="A1800" s="10">
        <v>40</v>
      </c>
      <c r="B1800" s="5" t="s">
        <v>2605</v>
      </c>
      <c r="C1800" s="5" t="s">
        <v>113</v>
      </c>
      <c r="D1800" s="21">
        <v>1159.8541666666667</v>
      </c>
      <c r="E1800" s="8" t="s">
        <v>1</v>
      </c>
      <c r="F1800" s="106" t="s">
        <v>4357</v>
      </c>
    </row>
    <row r="1801" spans="1:6">
      <c r="A1801" s="10">
        <v>41</v>
      </c>
      <c r="B1801" s="5" t="s">
        <v>2606</v>
      </c>
      <c r="C1801" s="5" t="s">
        <v>114</v>
      </c>
      <c r="D1801" s="21">
        <v>224.33333333333334</v>
      </c>
      <c r="E1801" s="8" t="s">
        <v>1</v>
      </c>
      <c r="F1801" s="106" t="s">
        <v>4357</v>
      </c>
    </row>
    <row r="1802" spans="1:6">
      <c r="A1802" s="10">
        <v>42</v>
      </c>
      <c r="B1802" s="5" t="s">
        <v>2607</v>
      </c>
      <c r="C1802" s="5" t="s">
        <v>115</v>
      </c>
      <c r="D1802" s="21">
        <v>1372.1666666666667</v>
      </c>
      <c r="E1802" s="8" t="s">
        <v>1</v>
      </c>
      <c r="F1802" s="106" t="s">
        <v>4357</v>
      </c>
    </row>
    <row r="1803" spans="1:6">
      <c r="A1803" s="10">
        <v>43</v>
      </c>
      <c r="B1803" s="5" t="s">
        <v>2608</v>
      </c>
      <c r="C1803" s="5" t="s">
        <v>116</v>
      </c>
      <c r="D1803" s="21">
        <v>266.1875</v>
      </c>
      <c r="E1803" s="8" t="s">
        <v>1</v>
      </c>
      <c r="F1803" s="106" t="s">
        <v>4357</v>
      </c>
    </row>
    <row r="1804" spans="1:6">
      <c r="A1804" s="10">
        <v>44</v>
      </c>
      <c r="B1804" s="5" t="s">
        <v>2609</v>
      </c>
      <c r="C1804" s="5" t="s">
        <v>117</v>
      </c>
      <c r="D1804" s="21">
        <v>1545.1875000000002</v>
      </c>
      <c r="E1804" s="8" t="s">
        <v>1</v>
      </c>
      <c r="F1804" s="106" t="s">
        <v>4357</v>
      </c>
    </row>
    <row r="1805" spans="1:6">
      <c r="A1805" s="10">
        <v>45</v>
      </c>
      <c r="B1805" s="5" t="s">
        <v>2610</v>
      </c>
      <c r="C1805" s="5" t="s">
        <v>118</v>
      </c>
      <c r="D1805" s="21">
        <v>364.3125</v>
      </c>
      <c r="E1805" s="8" t="s">
        <v>1</v>
      </c>
      <c r="F1805" s="106" t="s">
        <v>4357</v>
      </c>
    </row>
    <row r="1806" spans="1:6">
      <c r="A1806" s="10">
        <v>46</v>
      </c>
      <c r="B1806" s="5" t="s">
        <v>2611</v>
      </c>
      <c r="C1806" s="5" t="s">
        <v>119</v>
      </c>
      <c r="D1806" s="21">
        <v>1992.7499999999998</v>
      </c>
      <c r="E1806" s="8" t="s">
        <v>1</v>
      </c>
      <c r="F1806" s="106" t="s">
        <v>4357</v>
      </c>
    </row>
    <row r="1807" spans="1:6">
      <c r="A1807" s="10">
        <v>47</v>
      </c>
      <c r="B1807" s="5" t="s">
        <v>2612</v>
      </c>
      <c r="C1807" s="5" t="s">
        <v>120</v>
      </c>
      <c r="D1807" s="21">
        <v>433.375</v>
      </c>
      <c r="E1807" s="8" t="s">
        <v>1</v>
      </c>
      <c r="F1807" s="106" t="s">
        <v>4357</v>
      </c>
    </row>
    <row r="1808" spans="1:6">
      <c r="A1808" s="10">
        <v>48</v>
      </c>
      <c r="B1808" s="5" t="s">
        <v>2613</v>
      </c>
      <c r="C1808" s="5" t="s">
        <v>121</v>
      </c>
      <c r="D1808" s="21">
        <v>2369.125</v>
      </c>
      <c r="E1808" s="8" t="s">
        <v>1</v>
      </c>
      <c r="F1808" s="106" t="s">
        <v>4357</v>
      </c>
    </row>
    <row r="1809" spans="1:6">
      <c r="A1809" s="10">
        <v>49</v>
      </c>
      <c r="B1809" s="5" t="s">
        <v>2614</v>
      </c>
      <c r="C1809" s="5" t="s">
        <v>122</v>
      </c>
      <c r="D1809" s="21">
        <v>503.97916666666669</v>
      </c>
      <c r="E1809" s="8" t="s">
        <v>1</v>
      </c>
      <c r="F1809" s="106" t="s">
        <v>4357</v>
      </c>
    </row>
    <row r="1810" spans="1:6">
      <c r="A1810" s="10">
        <v>50</v>
      </c>
      <c r="B1810" s="5" t="s">
        <v>2615</v>
      </c>
      <c r="C1810" s="5" t="s">
        <v>123</v>
      </c>
      <c r="D1810" s="21">
        <v>2770.520833333333</v>
      </c>
      <c r="E1810" s="8" t="s">
        <v>1</v>
      </c>
      <c r="F1810" s="106" t="s">
        <v>4357</v>
      </c>
    </row>
    <row r="1811" spans="1:6">
      <c r="A1811" s="10">
        <v>51</v>
      </c>
      <c r="B1811" s="5" t="s">
        <v>2616</v>
      </c>
      <c r="C1811" s="5" t="s">
        <v>124</v>
      </c>
      <c r="D1811" s="21">
        <v>589.02083333333337</v>
      </c>
      <c r="E1811" s="8" t="s">
        <v>1</v>
      </c>
      <c r="F1811" s="106" t="s">
        <v>4357</v>
      </c>
    </row>
    <row r="1812" spans="1:6">
      <c r="A1812" s="10"/>
      <c r="B1812" s="24" t="s">
        <v>369</v>
      </c>
      <c r="C1812" s="5"/>
      <c r="D1812" s="21"/>
      <c r="E1812" s="8"/>
      <c r="F1812" s="106" t="s">
        <v>4357</v>
      </c>
    </row>
    <row r="1813" spans="1:6">
      <c r="A1813" s="10">
        <v>1</v>
      </c>
      <c r="B1813" s="5" t="s">
        <v>2617</v>
      </c>
      <c r="C1813" s="5" t="s">
        <v>11</v>
      </c>
      <c r="D1813" s="21">
        <v>37.472222222222229</v>
      </c>
      <c r="E1813" s="8" t="s">
        <v>0</v>
      </c>
      <c r="F1813" s="106" t="s">
        <v>4357</v>
      </c>
    </row>
    <row r="1814" spans="1:6">
      <c r="A1814" s="10">
        <v>2</v>
      </c>
      <c r="B1814" s="5" t="s">
        <v>2618</v>
      </c>
      <c r="C1814" s="5" t="s">
        <v>12</v>
      </c>
      <c r="D1814" s="21">
        <v>243.51666666666668</v>
      </c>
      <c r="E1814" s="8" t="s">
        <v>0</v>
      </c>
      <c r="F1814" s="106" t="s">
        <v>4357</v>
      </c>
    </row>
    <row r="1815" spans="1:6">
      <c r="A1815" s="10">
        <v>3</v>
      </c>
      <c r="B1815" s="5" t="s">
        <v>2619</v>
      </c>
      <c r="C1815" s="5" t="s">
        <v>13</v>
      </c>
      <c r="D1815" s="21">
        <v>56.282222222222224</v>
      </c>
      <c r="E1815" s="8" t="s">
        <v>0</v>
      </c>
      <c r="F1815" s="106" t="s">
        <v>4357</v>
      </c>
    </row>
    <row r="1816" spans="1:6">
      <c r="A1816" s="10">
        <v>4</v>
      </c>
      <c r="B1816" s="5" t="s">
        <v>2620</v>
      </c>
      <c r="C1816" s="5" t="s">
        <v>14</v>
      </c>
      <c r="D1816" s="21">
        <v>87.146666666666661</v>
      </c>
      <c r="E1816" s="8" t="s">
        <v>0</v>
      </c>
      <c r="F1816" s="106" t="s">
        <v>4357</v>
      </c>
    </row>
    <row r="1817" spans="1:6">
      <c r="A1817" s="10">
        <v>5</v>
      </c>
      <c r="B1817" s="5" t="s">
        <v>2621</v>
      </c>
      <c r="C1817" s="5" t="s">
        <v>15</v>
      </c>
      <c r="D1817" s="21">
        <v>92.677777777777777</v>
      </c>
      <c r="E1817" s="8" t="s">
        <v>0</v>
      </c>
      <c r="F1817" s="106" t="s">
        <v>4357</v>
      </c>
    </row>
    <row r="1818" spans="1:6">
      <c r="A1818" s="10">
        <v>6</v>
      </c>
      <c r="B1818" s="5" t="s">
        <v>2622</v>
      </c>
      <c r="C1818" s="5" t="s">
        <v>16</v>
      </c>
      <c r="D1818" s="21">
        <v>127.80666666666666</v>
      </c>
      <c r="E1818" s="8" t="s">
        <v>0</v>
      </c>
      <c r="F1818" s="106" t="s">
        <v>4357</v>
      </c>
    </row>
    <row r="1819" spans="1:6">
      <c r="A1819" s="10">
        <v>7</v>
      </c>
      <c r="B1819" s="5" t="s">
        <v>2623</v>
      </c>
      <c r="C1819" s="5" t="s">
        <v>17</v>
      </c>
      <c r="D1819" s="21">
        <v>172.96333333333334</v>
      </c>
      <c r="E1819" s="8" t="s">
        <v>0</v>
      </c>
      <c r="F1819" s="106" t="s">
        <v>4357</v>
      </c>
    </row>
    <row r="1820" spans="1:6">
      <c r="A1820" s="10">
        <v>8</v>
      </c>
      <c r="B1820" s="5" t="s">
        <v>2624</v>
      </c>
      <c r="C1820" s="5" t="s">
        <v>18</v>
      </c>
      <c r="D1820" s="21">
        <v>228.19</v>
      </c>
      <c r="E1820" s="8" t="s">
        <v>0</v>
      </c>
      <c r="F1820" s="106" t="s">
        <v>4357</v>
      </c>
    </row>
    <row r="1821" spans="1:6">
      <c r="A1821" s="10">
        <v>9</v>
      </c>
      <c r="B1821" s="5" t="s">
        <v>2625</v>
      </c>
      <c r="C1821" s="5" t="s">
        <v>19</v>
      </c>
      <c r="D1821" s="21">
        <v>80.243333333333325</v>
      </c>
      <c r="E1821" s="8" t="s">
        <v>0</v>
      </c>
      <c r="F1821" s="106" t="s">
        <v>4357</v>
      </c>
    </row>
    <row r="1822" spans="1:6">
      <c r="A1822" s="10">
        <v>10</v>
      </c>
      <c r="B1822" s="5" t="s">
        <v>2626</v>
      </c>
      <c r="C1822" s="5" t="s">
        <v>20</v>
      </c>
      <c r="D1822" s="21">
        <v>111.06555555555555</v>
      </c>
      <c r="E1822" s="8" t="s">
        <v>0</v>
      </c>
      <c r="F1822" s="106" t="s">
        <v>4357</v>
      </c>
    </row>
    <row r="1823" spans="1:6">
      <c r="A1823" s="10">
        <v>11</v>
      </c>
      <c r="B1823" s="5" t="s">
        <v>2627</v>
      </c>
      <c r="C1823" s="5" t="s">
        <v>21</v>
      </c>
      <c r="D1823" s="21">
        <v>147.18666666666667</v>
      </c>
      <c r="E1823" s="8" t="s">
        <v>0</v>
      </c>
      <c r="F1823" s="106" t="s">
        <v>4357</v>
      </c>
    </row>
    <row r="1824" spans="1:6">
      <c r="A1824" s="10">
        <v>12</v>
      </c>
      <c r="B1824" s="5" t="s">
        <v>2628</v>
      </c>
      <c r="C1824" s="5" t="s">
        <v>22</v>
      </c>
      <c r="D1824" s="21">
        <v>174.52555555555557</v>
      </c>
      <c r="E1824" s="8" t="s">
        <v>0</v>
      </c>
      <c r="F1824" s="106" t="s">
        <v>4357</v>
      </c>
    </row>
    <row r="1825" spans="1:6">
      <c r="A1825" s="10">
        <v>13</v>
      </c>
      <c r="B1825" s="5" t="s">
        <v>2629</v>
      </c>
      <c r="C1825" s="5" t="s">
        <v>23</v>
      </c>
      <c r="D1825" s="21">
        <v>437.35888888888883</v>
      </c>
      <c r="E1825" s="8" t="s">
        <v>0</v>
      </c>
      <c r="F1825" s="106" t="s">
        <v>4357</v>
      </c>
    </row>
    <row r="1826" spans="1:6">
      <c r="A1826" s="10">
        <v>14</v>
      </c>
      <c r="B1826" s="5" t="s">
        <v>2630</v>
      </c>
      <c r="C1826" s="5" t="s">
        <v>24</v>
      </c>
      <c r="D1826" s="21">
        <v>608.82333333333327</v>
      </c>
      <c r="E1826" s="8" t="s">
        <v>0</v>
      </c>
      <c r="F1826" s="106" t="s">
        <v>4357</v>
      </c>
    </row>
    <row r="1827" spans="1:6">
      <c r="A1827" s="10">
        <v>15</v>
      </c>
      <c r="B1827" s="5" t="s">
        <v>2631</v>
      </c>
      <c r="C1827" s="5" t="s">
        <v>25</v>
      </c>
      <c r="D1827" s="21">
        <v>794.1155555555556</v>
      </c>
      <c r="E1827" s="8" t="s">
        <v>0</v>
      </c>
      <c r="F1827" s="106" t="s">
        <v>4357</v>
      </c>
    </row>
    <row r="1828" spans="1:6">
      <c r="A1828" s="10">
        <v>16</v>
      </c>
      <c r="B1828" s="5" t="s">
        <v>2632</v>
      </c>
      <c r="C1828" s="5" t="s">
        <v>26</v>
      </c>
      <c r="D1828" s="21">
        <v>945.60888888888894</v>
      </c>
      <c r="E1828" s="8" t="s">
        <v>0</v>
      </c>
      <c r="F1828" s="106" t="s">
        <v>4357</v>
      </c>
    </row>
    <row r="1829" spans="1:6">
      <c r="A1829" s="10">
        <v>17</v>
      </c>
      <c r="B1829" s="5" t="s">
        <v>2633</v>
      </c>
      <c r="C1829" s="5" t="s">
        <v>27</v>
      </c>
      <c r="D1829" s="21">
        <v>476.78690476190479</v>
      </c>
      <c r="E1829" s="8" t="s">
        <v>0</v>
      </c>
      <c r="F1829" s="106" t="s">
        <v>4357</v>
      </c>
    </row>
    <row r="1830" spans="1:6">
      <c r="A1830" s="10">
        <v>18</v>
      </c>
      <c r="B1830" s="5" t="s">
        <v>2634</v>
      </c>
      <c r="C1830" s="5" t="s">
        <v>28</v>
      </c>
      <c r="D1830" s="21">
        <v>507.45833333333337</v>
      </c>
      <c r="E1830" s="8" t="s">
        <v>0</v>
      </c>
      <c r="F1830" s="106" t="s">
        <v>4357</v>
      </c>
    </row>
    <row r="1831" spans="1:6">
      <c r="A1831" s="10">
        <v>19</v>
      </c>
      <c r="B1831" s="5" t="s">
        <v>2635</v>
      </c>
      <c r="C1831" s="5" t="s">
        <v>29</v>
      </c>
      <c r="D1831" s="21">
        <v>693.27380952380952</v>
      </c>
      <c r="E1831" s="8" t="s">
        <v>0</v>
      </c>
      <c r="F1831" s="106" t="s">
        <v>4357</v>
      </c>
    </row>
    <row r="1832" spans="1:6">
      <c r="A1832" s="10">
        <v>20</v>
      </c>
      <c r="B1832" s="5" t="s">
        <v>2636</v>
      </c>
      <c r="C1832" s="5" t="s">
        <v>30</v>
      </c>
      <c r="D1832" s="21">
        <v>924.59880952380968</v>
      </c>
      <c r="E1832" s="8" t="s">
        <v>0</v>
      </c>
      <c r="F1832" s="106" t="s">
        <v>4357</v>
      </c>
    </row>
    <row r="1833" spans="1:6">
      <c r="A1833" s="10">
        <v>21</v>
      </c>
      <c r="B1833" s="5" t="s">
        <v>2637</v>
      </c>
      <c r="C1833" s="5" t="s">
        <v>31</v>
      </c>
      <c r="D1833" s="21">
        <v>1208.354761904762</v>
      </c>
      <c r="E1833" s="8" t="s">
        <v>0</v>
      </c>
      <c r="F1833" s="106" t="s">
        <v>4357</v>
      </c>
    </row>
    <row r="1834" spans="1:6">
      <c r="A1834" s="10">
        <v>22</v>
      </c>
      <c r="B1834" s="5" t="s">
        <v>2638</v>
      </c>
      <c r="C1834" s="5" t="s">
        <v>32</v>
      </c>
      <c r="D1834" s="21">
        <v>306.87261904761903</v>
      </c>
      <c r="E1834" s="8" t="s">
        <v>0</v>
      </c>
      <c r="F1834" s="106" t="s">
        <v>4357</v>
      </c>
    </row>
    <row r="1835" spans="1:6">
      <c r="A1835" s="10">
        <v>23</v>
      </c>
      <c r="B1835" s="5" t="s">
        <v>2639</v>
      </c>
      <c r="C1835" s="5" t="s">
        <v>33</v>
      </c>
      <c r="D1835" s="21">
        <v>26.811111111111114</v>
      </c>
      <c r="E1835" s="8" t="s">
        <v>0</v>
      </c>
      <c r="F1835" s="106" t="s">
        <v>4357</v>
      </c>
    </row>
    <row r="1836" spans="1:6">
      <c r="A1836" s="10">
        <v>24</v>
      </c>
      <c r="B1836" s="5" t="s">
        <v>2640</v>
      </c>
      <c r="C1836" s="5" t="s">
        <v>34</v>
      </c>
      <c r="D1836" s="21">
        <v>72.991666666666688</v>
      </c>
      <c r="E1836" s="8" t="s">
        <v>0</v>
      </c>
      <c r="F1836" s="106" t="s">
        <v>4357</v>
      </c>
    </row>
    <row r="1837" spans="1:6">
      <c r="A1837" s="10">
        <v>25</v>
      </c>
      <c r="B1837" s="5" t="s">
        <v>2641</v>
      </c>
      <c r="C1837" s="5" t="s">
        <v>35</v>
      </c>
      <c r="D1837" s="21">
        <v>18.978888888888889</v>
      </c>
      <c r="E1837" s="8" t="s">
        <v>0</v>
      </c>
      <c r="F1837" s="106" t="s">
        <v>4357</v>
      </c>
    </row>
    <row r="1838" spans="1:6">
      <c r="A1838" s="10">
        <v>26</v>
      </c>
      <c r="B1838" s="5" t="s">
        <v>2642</v>
      </c>
      <c r="C1838" s="5" t="s">
        <v>36</v>
      </c>
      <c r="D1838" s="21">
        <v>49.535714285714285</v>
      </c>
      <c r="E1838" s="8" t="s">
        <v>0</v>
      </c>
      <c r="F1838" s="106" t="s">
        <v>4357</v>
      </c>
    </row>
    <row r="1839" spans="1:6">
      <c r="A1839" s="10">
        <v>27</v>
      </c>
      <c r="B1839" s="5" t="s">
        <v>2643</v>
      </c>
      <c r="C1839" s="5" t="s">
        <v>37</v>
      </c>
      <c r="D1839" s="21">
        <v>91.326666666666668</v>
      </c>
      <c r="E1839" s="8" t="s">
        <v>0</v>
      </c>
      <c r="F1839" s="106" t="s">
        <v>4357</v>
      </c>
    </row>
    <row r="1840" spans="1:6">
      <c r="A1840" s="10">
        <v>28</v>
      </c>
      <c r="B1840" s="5" t="s">
        <v>2644</v>
      </c>
      <c r="C1840" s="5" t="s">
        <v>38</v>
      </c>
      <c r="D1840" s="21">
        <v>114.04222222222222</v>
      </c>
      <c r="E1840" s="8" t="s">
        <v>0</v>
      </c>
      <c r="F1840" s="106" t="s">
        <v>4357</v>
      </c>
    </row>
    <row r="1841" spans="1:6">
      <c r="A1841" s="10">
        <v>29</v>
      </c>
      <c r="B1841" s="5" t="s">
        <v>2645</v>
      </c>
      <c r="C1841" s="5" t="s">
        <v>39</v>
      </c>
      <c r="D1841" s="21">
        <v>128.73555555555552</v>
      </c>
      <c r="E1841" s="8" t="s">
        <v>0</v>
      </c>
      <c r="F1841" s="106" t="s">
        <v>4357</v>
      </c>
    </row>
    <row r="1842" spans="1:6">
      <c r="A1842" s="10">
        <v>30</v>
      </c>
      <c r="B1842" s="5" t="s">
        <v>2646</v>
      </c>
      <c r="C1842" s="5" t="s">
        <v>40</v>
      </c>
      <c r="D1842" s="21">
        <v>188.3533333333333</v>
      </c>
      <c r="E1842" s="8" t="s">
        <v>0</v>
      </c>
      <c r="F1842" s="106" t="s">
        <v>4357</v>
      </c>
    </row>
    <row r="1843" spans="1:6">
      <c r="A1843" s="10">
        <v>31</v>
      </c>
      <c r="B1843" s="5" t="s">
        <v>2647</v>
      </c>
      <c r="C1843" s="5" t="s">
        <v>41</v>
      </c>
      <c r="D1843" s="21">
        <v>252.42555555555555</v>
      </c>
      <c r="E1843" s="8" t="s">
        <v>0</v>
      </c>
      <c r="F1843" s="106" t="s">
        <v>4357</v>
      </c>
    </row>
    <row r="1844" spans="1:6">
      <c r="A1844" s="10">
        <v>32</v>
      </c>
      <c r="B1844" s="5" t="s">
        <v>2648</v>
      </c>
      <c r="C1844" s="5" t="s">
        <v>42</v>
      </c>
      <c r="D1844" s="21">
        <v>77.308888888888873</v>
      </c>
      <c r="E1844" s="8" t="s">
        <v>0</v>
      </c>
      <c r="F1844" s="106" t="s">
        <v>4357</v>
      </c>
    </row>
    <row r="1845" spans="1:6">
      <c r="A1845" s="10">
        <v>33</v>
      </c>
      <c r="B1845" s="5" t="s">
        <v>2649</v>
      </c>
      <c r="C1845" s="5" t="s">
        <v>43</v>
      </c>
      <c r="D1845" s="21">
        <v>407.50476190476189</v>
      </c>
      <c r="E1845" s="8" t="s">
        <v>0</v>
      </c>
      <c r="F1845" s="106" t="s">
        <v>4357</v>
      </c>
    </row>
    <row r="1846" spans="1:6">
      <c r="A1846" s="10">
        <v>34</v>
      </c>
      <c r="B1846" s="5" t="s">
        <v>2650</v>
      </c>
      <c r="C1846" s="5" t="s">
        <v>44</v>
      </c>
      <c r="D1846" s="21">
        <v>90.271111111111097</v>
      </c>
      <c r="E1846" s="8" t="s">
        <v>0</v>
      </c>
      <c r="F1846" s="106" t="s">
        <v>4357</v>
      </c>
    </row>
    <row r="1847" spans="1:6">
      <c r="A1847" s="10">
        <v>35</v>
      </c>
      <c r="B1847" s="5" t="s">
        <v>2651</v>
      </c>
      <c r="C1847" s="5" t="s">
        <v>45</v>
      </c>
      <c r="D1847" s="21">
        <v>485.83452380952383</v>
      </c>
      <c r="E1847" s="8" t="s">
        <v>0</v>
      </c>
      <c r="F1847" s="106" t="s">
        <v>4357</v>
      </c>
    </row>
    <row r="1848" spans="1:6">
      <c r="A1848" s="10">
        <v>36</v>
      </c>
      <c r="B1848" s="5" t="s">
        <v>2652</v>
      </c>
      <c r="C1848" s="5" t="s">
        <v>46</v>
      </c>
      <c r="D1848" s="21">
        <v>108.55333333333334</v>
      </c>
      <c r="E1848" s="8" t="s">
        <v>0</v>
      </c>
      <c r="F1848" s="106" t="s">
        <v>4357</v>
      </c>
    </row>
    <row r="1849" spans="1:6">
      <c r="A1849" s="10">
        <v>37</v>
      </c>
      <c r="B1849" s="5" t="s">
        <v>2653</v>
      </c>
      <c r="C1849" s="5" t="s">
        <v>47</v>
      </c>
      <c r="D1849" s="21">
        <v>635.86666666666667</v>
      </c>
      <c r="E1849" s="8" t="s">
        <v>0</v>
      </c>
      <c r="F1849" s="106" t="s">
        <v>4357</v>
      </c>
    </row>
    <row r="1850" spans="1:6">
      <c r="A1850" s="10">
        <v>38</v>
      </c>
      <c r="B1850" s="5" t="s">
        <v>2654</v>
      </c>
      <c r="C1850" s="5" t="s">
        <v>48</v>
      </c>
      <c r="D1850" s="21">
        <v>140.03</v>
      </c>
      <c r="E1850" s="8" t="s">
        <v>0</v>
      </c>
      <c r="F1850" s="106" t="s">
        <v>4357</v>
      </c>
    </row>
    <row r="1851" spans="1:6">
      <c r="A1851" s="10">
        <v>39</v>
      </c>
      <c r="B1851" s="5" t="s">
        <v>2655</v>
      </c>
      <c r="C1851" s="5" t="s">
        <v>49</v>
      </c>
      <c r="D1851" s="21">
        <v>804.01666666666665</v>
      </c>
      <c r="E1851" s="8" t="s">
        <v>0</v>
      </c>
      <c r="F1851" s="106" t="s">
        <v>4357</v>
      </c>
    </row>
    <row r="1852" spans="1:6">
      <c r="A1852" s="10">
        <v>40</v>
      </c>
      <c r="B1852" s="5" t="s">
        <v>2656</v>
      </c>
      <c r="C1852" s="5" t="s">
        <v>50</v>
      </c>
      <c r="D1852" s="21">
        <v>180.88000000000002</v>
      </c>
      <c r="E1852" s="8" t="s">
        <v>0</v>
      </c>
      <c r="F1852" s="106" t="s">
        <v>4357</v>
      </c>
    </row>
    <row r="1853" spans="1:6">
      <c r="A1853" s="10">
        <v>41</v>
      </c>
      <c r="B1853" s="5" t="s">
        <v>2657</v>
      </c>
      <c r="C1853" s="5" t="s">
        <v>51</v>
      </c>
      <c r="D1853" s="21">
        <v>1050.722619047619</v>
      </c>
      <c r="E1853" s="8" t="s">
        <v>0</v>
      </c>
      <c r="F1853" s="106" t="s">
        <v>4357</v>
      </c>
    </row>
    <row r="1854" spans="1:6">
      <c r="A1854" s="10">
        <v>42</v>
      </c>
      <c r="B1854" s="5" t="s">
        <v>2658</v>
      </c>
      <c r="C1854" s="5" t="s">
        <v>37</v>
      </c>
      <c r="D1854" s="21">
        <v>91.326666666666668</v>
      </c>
      <c r="E1854" s="8" t="s">
        <v>0</v>
      </c>
      <c r="F1854" s="106" t="s">
        <v>4357</v>
      </c>
    </row>
    <row r="1855" spans="1:6">
      <c r="A1855" s="10">
        <v>43</v>
      </c>
      <c r="B1855" s="5" t="s">
        <v>2659</v>
      </c>
      <c r="C1855" s="5" t="s">
        <v>52</v>
      </c>
      <c r="D1855" s="21">
        <v>499.74523809523805</v>
      </c>
      <c r="E1855" s="8" t="s">
        <v>0</v>
      </c>
      <c r="F1855" s="106" t="s">
        <v>4357</v>
      </c>
    </row>
    <row r="1856" spans="1:6">
      <c r="A1856" s="10">
        <v>44</v>
      </c>
      <c r="B1856" s="5" t="s">
        <v>2660</v>
      </c>
      <c r="C1856" s="5" t="s">
        <v>53</v>
      </c>
      <c r="D1856" s="21">
        <v>623.08690476190486</v>
      </c>
      <c r="E1856" s="8" t="s">
        <v>0</v>
      </c>
      <c r="F1856" s="106" t="s">
        <v>4357</v>
      </c>
    </row>
    <row r="1857" spans="1:6">
      <c r="A1857" s="10">
        <v>45</v>
      </c>
      <c r="B1857" s="5" t="s">
        <v>2661</v>
      </c>
      <c r="C1857" s="5" t="s">
        <v>54</v>
      </c>
      <c r="D1857" s="21">
        <v>695.98809523809518</v>
      </c>
      <c r="E1857" s="8" t="s">
        <v>0</v>
      </c>
      <c r="F1857" s="106" t="s">
        <v>4357</v>
      </c>
    </row>
    <row r="1858" spans="1:6">
      <c r="A1858" s="10">
        <v>46</v>
      </c>
      <c r="B1858" s="5" t="s">
        <v>2662</v>
      </c>
      <c r="C1858" s="5" t="s">
        <v>55</v>
      </c>
      <c r="D1858" s="21">
        <v>1026.6107142857145</v>
      </c>
      <c r="E1858" s="8" t="s">
        <v>0</v>
      </c>
      <c r="F1858" s="106" t="s">
        <v>4357</v>
      </c>
    </row>
    <row r="1859" spans="1:6">
      <c r="A1859" s="10">
        <v>47</v>
      </c>
      <c r="B1859" s="5" t="s">
        <v>2663</v>
      </c>
      <c r="C1859" s="5" t="s">
        <v>56</v>
      </c>
      <c r="D1859" s="21">
        <v>1371.8904761904764</v>
      </c>
      <c r="E1859" s="8" t="s">
        <v>0</v>
      </c>
      <c r="F1859" s="106" t="s">
        <v>4357</v>
      </c>
    </row>
    <row r="1860" spans="1:6">
      <c r="A1860" s="10">
        <v>48</v>
      </c>
      <c r="B1860" s="5" t="s">
        <v>2664</v>
      </c>
      <c r="C1860" s="5" t="s">
        <v>57</v>
      </c>
      <c r="D1860" s="21">
        <v>158.48111111111109</v>
      </c>
      <c r="E1860" s="8" t="s">
        <v>0</v>
      </c>
      <c r="F1860" s="106" t="s">
        <v>4357</v>
      </c>
    </row>
    <row r="1861" spans="1:6">
      <c r="A1861" s="10">
        <v>49</v>
      </c>
      <c r="B1861" s="5" t="s">
        <v>2665</v>
      </c>
      <c r="C1861" s="5" t="s">
        <v>58</v>
      </c>
      <c r="D1861" s="21">
        <v>198.67666666666668</v>
      </c>
      <c r="E1861" s="8" t="s">
        <v>0</v>
      </c>
      <c r="F1861" s="106" t="s">
        <v>4357</v>
      </c>
    </row>
    <row r="1862" spans="1:6">
      <c r="A1862" s="10">
        <v>50</v>
      </c>
      <c r="B1862" s="5" t="s">
        <v>2666</v>
      </c>
      <c r="C1862" s="5" t="s">
        <v>59</v>
      </c>
      <c r="D1862" s="21">
        <v>217.29666666666668</v>
      </c>
      <c r="E1862" s="8" t="s">
        <v>0</v>
      </c>
      <c r="F1862" s="106" t="s">
        <v>4357</v>
      </c>
    </row>
    <row r="1863" spans="1:6">
      <c r="A1863" s="10">
        <v>51</v>
      </c>
      <c r="B1863" s="5" t="s">
        <v>2667</v>
      </c>
      <c r="C1863" s="5" t="s">
        <v>60</v>
      </c>
      <c r="D1863" s="21">
        <v>258.02</v>
      </c>
      <c r="E1863" s="8" t="s">
        <v>0</v>
      </c>
      <c r="F1863" s="106" t="s">
        <v>4357</v>
      </c>
    </row>
    <row r="1864" spans="1:6">
      <c r="A1864" s="10">
        <v>52</v>
      </c>
      <c r="B1864" s="5" t="s">
        <v>2668</v>
      </c>
      <c r="C1864" s="5" t="s">
        <v>61</v>
      </c>
      <c r="D1864" s="21">
        <v>133.9077777777778</v>
      </c>
      <c r="E1864" s="8" t="s">
        <v>0</v>
      </c>
      <c r="F1864" s="106" t="s">
        <v>4357</v>
      </c>
    </row>
    <row r="1865" spans="1:6">
      <c r="A1865" s="10">
        <v>53</v>
      </c>
      <c r="B1865" s="5" t="s">
        <v>2669</v>
      </c>
      <c r="C1865" s="5" t="s">
        <v>62</v>
      </c>
      <c r="D1865" s="21">
        <v>784.1345238095239</v>
      </c>
      <c r="E1865" s="8" t="s">
        <v>0</v>
      </c>
      <c r="F1865" s="106" t="s">
        <v>4357</v>
      </c>
    </row>
    <row r="1866" spans="1:6">
      <c r="A1866" s="10">
        <v>54</v>
      </c>
      <c r="B1866" s="5" t="s">
        <v>2670</v>
      </c>
      <c r="C1866" s="5" t="s">
        <v>63</v>
      </c>
      <c r="D1866" s="21">
        <v>160.54999999999998</v>
      </c>
      <c r="E1866" s="8" t="s">
        <v>0</v>
      </c>
      <c r="F1866" s="106" t="s">
        <v>4357</v>
      </c>
    </row>
    <row r="1867" spans="1:6">
      <c r="A1867" s="10">
        <v>55</v>
      </c>
      <c r="B1867" s="5" t="s">
        <v>2671</v>
      </c>
      <c r="C1867" s="5" t="s">
        <v>64</v>
      </c>
      <c r="D1867" s="21">
        <v>962.71190476190486</v>
      </c>
      <c r="E1867" s="8" t="s">
        <v>0</v>
      </c>
      <c r="F1867" s="106" t="s">
        <v>4357</v>
      </c>
    </row>
    <row r="1868" spans="1:6">
      <c r="A1868" s="10">
        <v>56</v>
      </c>
      <c r="B1868" s="5" t="s">
        <v>2672</v>
      </c>
      <c r="C1868" s="5" t="s">
        <v>65</v>
      </c>
      <c r="D1868" s="21">
        <v>178.34666666666666</v>
      </c>
      <c r="E1868" s="8" t="s">
        <v>0</v>
      </c>
      <c r="F1868" s="106" t="s">
        <v>4357</v>
      </c>
    </row>
    <row r="1869" spans="1:6">
      <c r="A1869" s="10">
        <v>57</v>
      </c>
      <c r="B1869" s="5" t="s">
        <v>2673</v>
      </c>
      <c r="C1869" s="5" t="s">
        <v>66</v>
      </c>
      <c r="D1869" s="21">
        <v>1044.5023809523809</v>
      </c>
      <c r="E1869" s="8" t="s">
        <v>0</v>
      </c>
      <c r="F1869" s="106" t="s">
        <v>4357</v>
      </c>
    </row>
    <row r="1870" spans="1:6">
      <c r="A1870" s="10">
        <v>58</v>
      </c>
      <c r="B1870" s="5" t="s">
        <v>2674</v>
      </c>
      <c r="C1870" s="5" t="s">
        <v>67</v>
      </c>
      <c r="D1870" s="21">
        <v>206.04444444444442</v>
      </c>
      <c r="E1870" s="8" t="s">
        <v>0</v>
      </c>
      <c r="F1870" s="106" t="s">
        <v>4357</v>
      </c>
    </row>
    <row r="1871" spans="1:6">
      <c r="A1871" s="10">
        <v>59</v>
      </c>
      <c r="B1871" s="5" t="s">
        <v>2675</v>
      </c>
      <c r="C1871" s="5" t="s">
        <v>68</v>
      </c>
      <c r="D1871" s="21">
        <v>1212.2452380952384</v>
      </c>
      <c r="E1871" s="8" t="s">
        <v>0</v>
      </c>
      <c r="F1871" s="106" t="s">
        <v>4357</v>
      </c>
    </row>
    <row r="1872" spans="1:6">
      <c r="A1872" s="10">
        <v>60</v>
      </c>
      <c r="B1872" s="5" t="s">
        <v>2676</v>
      </c>
      <c r="C1872" s="5" t="s">
        <v>69</v>
      </c>
      <c r="D1872" s="21">
        <v>245.64888888888888</v>
      </c>
      <c r="E1872" s="8" t="s">
        <v>0</v>
      </c>
      <c r="F1872" s="106" t="s">
        <v>4357</v>
      </c>
    </row>
    <row r="1873" spans="1:6">
      <c r="A1873" s="10">
        <v>61</v>
      </c>
      <c r="B1873" s="5" t="s">
        <v>2677</v>
      </c>
      <c r="C1873" s="5" t="s">
        <v>70</v>
      </c>
      <c r="D1873" s="21">
        <v>861.55952380952374</v>
      </c>
      <c r="E1873" s="8" t="s">
        <v>0</v>
      </c>
      <c r="F1873" s="106" t="s">
        <v>4357</v>
      </c>
    </row>
    <row r="1874" spans="1:6">
      <c r="A1874" s="10">
        <v>62</v>
      </c>
      <c r="B1874" s="5" t="s">
        <v>2678</v>
      </c>
      <c r="C1874" s="5" t="s">
        <v>71</v>
      </c>
      <c r="D1874" s="21">
        <v>1075.8976190476194</v>
      </c>
      <c r="E1874" s="8" t="s">
        <v>0</v>
      </c>
      <c r="F1874" s="106" t="s">
        <v>4357</v>
      </c>
    </row>
    <row r="1875" spans="1:6">
      <c r="A1875" s="10">
        <v>63</v>
      </c>
      <c r="B1875" s="5" t="s">
        <v>2679</v>
      </c>
      <c r="C1875" s="5" t="s">
        <v>72</v>
      </c>
      <c r="D1875" s="21">
        <v>1178.882142857143</v>
      </c>
      <c r="E1875" s="8" t="s">
        <v>0</v>
      </c>
      <c r="F1875" s="106" t="s">
        <v>4357</v>
      </c>
    </row>
    <row r="1876" spans="1:6">
      <c r="A1876" s="10">
        <v>64</v>
      </c>
      <c r="B1876" s="5" t="s">
        <v>2680</v>
      </c>
      <c r="C1876" s="5" t="s">
        <v>73</v>
      </c>
      <c r="D1876" s="21">
        <v>1406.6559523809524</v>
      </c>
      <c r="E1876" s="8" t="s">
        <v>0</v>
      </c>
      <c r="F1876" s="106" t="s">
        <v>4357</v>
      </c>
    </row>
    <row r="1877" spans="1:6">
      <c r="A1877" s="10">
        <v>65</v>
      </c>
      <c r="B1877" s="5" t="s">
        <v>2681</v>
      </c>
      <c r="C1877" s="5" t="s">
        <v>125</v>
      </c>
      <c r="D1877" s="21">
        <v>67.323333333333338</v>
      </c>
      <c r="E1877" s="8" t="s">
        <v>0</v>
      </c>
      <c r="F1877" s="106" t="s">
        <v>4357</v>
      </c>
    </row>
    <row r="1878" spans="1:6">
      <c r="A1878" s="10">
        <v>66</v>
      </c>
      <c r="B1878" s="5" t="s">
        <v>2682</v>
      </c>
      <c r="C1878" s="5" t="s">
        <v>126</v>
      </c>
      <c r="D1878" s="21">
        <v>236.02976190476193</v>
      </c>
      <c r="E1878" s="8" t="s">
        <v>0</v>
      </c>
      <c r="F1878" s="106" t="s">
        <v>4357</v>
      </c>
    </row>
    <row r="1879" spans="1:6">
      <c r="A1879" s="10">
        <v>67</v>
      </c>
      <c r="B1879" s="5" t="s">
        <v>2683</v>
      </c>
      <c r="C1879" s="5" t="s">
        <v>127</v>
      </c>
      <c r="D1879" s="21">
        <v>74.205555555555549</v>
      </c>
      <c r="E1879" s="8" t="s">
        <v>0</v>
      </c>
      <c r="F1879" s="106" t="s">
        <v>4357</v>
      </c>
    </row>
    <row r="1880" spans="1:6">
      <c r="A1880" s="10">
        <v>68</v>
      </c>
      <c r="B1880" s="5" t="s">
        <v>2684</v>
      </c>
      <c r="C1880" s="5" t="s">
        <v>128</v>
      </c>
      <c r="D1880" s="21">
        <v>387.89404761904768</v>
      </c>
      <c r="E1880" s="8" t="s">
        <v>0</v>
      </c>
      <c r="F1880" s="106" t="s">
        <v>4357</v>
      </c>
    </row>
    <row r="1881" spans="1:6">
      <c r="A1881" s="10">
        <v>69</v>
      </c>
      <c r="B1881" s="5" t="s">
        <v>2685</v>
      </c>
      <c r="C1881" s="5" t="s">
        <v>129</v>
      </c>
      <c r="D1881" s="21">
        <v>596.55476190476202</v>
      </c>
      <c r="E1881" s="8" t="s">
        <v>0</v>
      </c>
      <c r="F1881" s="106" t="s">
        <v>4357</v>
      </c>
    </row>
    <row r="1882" spans="1:6">
      <c r="A1882" s="10">
        <v>70</v>
      </c>
      <c r="B1882" s="5" t="s">
        <v>2686</v>
      </c>
      <c r="C1882" s="5" t="s">
        <v>130</v>
      </c>
      <c r="D1882" s="21">
        <v>95.696666666666658</v>
      </c>
      <c r="E1882" s="8" t="s">
        <v>0</v>
      </c>
      <c r="F1882" s="106" t="s">
        <v>4357</v>
      </c>
    </row>
    <row r="1883" spans="1:6">
      <c r="A1883" s="10">
        <v>71</v>
      </c>
      <c r="B1883" s="5" t="s">
        <v>2687</v>
      </c>
      <c r="C1883" s="5" t="s">
        <v>131</v>
      </c>
      <c r="D1883" s="21">
        <v>660.6797619047619</v>
      </c>
      <c r="E1883" s="8" t="s">
        <v>0</v>
      </c>
      <c r="F1883" s="106" t="s">
        <v>4357</v>
      </c>
    </row>
    <row r="1884" spans="1:6">
      <c r="A1884" s="10">
        <v>72</v>
      </c>
      <c r="B1884" s="5" t="s">
        <v>2688</v>
      </c>
      <c r="C1884" s="5" t="s">
        <v>132</v>
      </c>
      <c r="D1884" s="21">
        <v>127.45199999999998</v>
      </c>
      <c r="E1884" s="8" t="s">
        <v>0</v>
      </c>
      <c r="F1884" s="106" t="s">
        <v>4357</v>
      </c>
    </row>
    <row r="1885" spans="1:6">
      <c r="A1885" s="10">
        <v>73</v>
      </c>
      <c r="B1885" s="5" t="s">
        <v>2689</v>
      </c>
      <c r="C1885" s="5" t="s">
        <v>133</v>
      </c>
      <c r="D1885" s="21">
        <v>878.00357142857149</v>
      </c>
      <c r="E1885" s="8" t="s">
        <v>0</v>
      </c>
      <c r="F1885" s="106" t="s">
        <v>4357</v>
      </c>
    </row>
    <row r="1886" spans="1:6">
      <c r="A1886" s="10">
        <v>74</v>
      </c>
      <c r="B1886" s="5" t="s">
        <v>2690</v>
      </c>
      <c r="C1886" s="5" t="s">
        <v>134</v>
      </c>
      <c r="D1886" s="21">
        <v>1149.6583333333333</v>
      </c>
      <c r="E1886" s="8" t="s">
        <v>0</v>
      </c>
      <c r="F1886" s="106" t="s">
        <v>4357</v>
      </c>
    </row>
    <row r="1887" spans="1:6">
      <c r="A1887" s="10">
        <v>75</v>
      </c>
      <c r="B1887" s="5" t="s">
        <v>2691</v>
      </c>
      <c r="C1887" s="5" t="s">
        <v>135</v>
      </c>
      <c r="D1887" s="21">
        <v>214.035</v>
      </c>
      <c r="E1887" s="8" t="s">
        <v>0</v>
      </c>
      <c r="F1887" s="106" t="s">
        <v>4357</v>
      </c>
    </row>
    <row r="1888" spans="1:6">
      <c r="A1888" s="10">
        <v>76</v>
      </c>
      <c r="B1888" s="5" t="s">
        <v>2692</v>
      </c>
      <c r="C1888" s="5" t="s">
        <v>136</v>
      </c>
      <c r="D1888" s="21">
        <v>243.66444444444448</v>
      </c>
      <c r="E1888" s="8" t="s">
        <v>0</v>
      </c>
      <c r="F1888" s="106" t="s">
        <v>4357</v>
      </c>
    </row>
    <row r="1889" spans="1:6">
      <c r="A1889" s="10">
        <v>77</v>
      </c>
      <c r="B1889" s="5" t="s">
        <v>2693</v>
      </c>
      <c r="C1889" s="5" t="s">
        <v>137</v>
      </c>
      <c r="D1889" s="21">
        <v>327.05333333333328</v>
      </c>
      <c r="E1889" s="8" t="s">
        <v>0</v>
      </c>
      <c r="F1889" s="106" t="s">
        <v>4357</v>
      </c>
    </row>
    <row r="1890" spans="1:6">
      <c r="A1890" s="10">
        <v>78</v>
      </c>
      <c r="B1890" s="5" t="s">
        <v>2694</v>
      </c>
      <c r="C1890" s="5" t="s">
        <v>138</v>
      </c>
      <c r="D1890" s="21">
        <v>412.4688888888889</v>
      </c>
      <c r="E1890" s="8" t="s">
        <v>0</v>
      </c>
      <c r="F1890" s="106" t="s">
        <v>4357</v>
      </c>
    </row>
    <row r="1891" spans="1:6">
      <c r="A1891" s="10">
        <v>79</v>
      </c>
      <c r="B1891" s="5" t="s">
        <v>2695</v>
      </c>
      <c r="C1891" s="5" t="s">
        <v>139</v>
      </c>
      <c r="D1891" s="21">
        <v>526.89111111111117</v>
      </c>
      <c r="E1891" s="8" t="s">
        <v>0</v>
      </c>
      <c r="F1891" s="106" t="s">
        <v>4357</v>
      </c>
    </row>
    <row r="1892" spans="1:6">
      <c r="A1892" s="10">
        <v>80</v>
      </c>
      <c r="B1892" s="5" t="s">
        <v>2696</v>
      </c>
      <c r="C1892" s="5" t="s">
        <v>140</v>
      </c>
      <c r="D1892" s="21">
        <v>603.65111111111105</v>
      </c>
      <c r="E1892" s="8" t="s">
        <v>0</v>
      </c>
      <c r="F1892" s="106" t="s">
        <v>4357</v>
      </c>
    </row>
    <row r="1893" spans="1:6">
      <c r="A1893" s="10">
        <v>81</v>
      </c>
      <c r="B1893" s="5" t="s">
        <v>2697</v>
      </c>
      <c r="C1893" s="5" t="s">
        <v>141</v>
      </c>
      <c r="D1893" s="21">
        <v>925.61666666666667</v>
      </c>
      <c r="E1893" s="8" t="s">
        <v>0</v>
      </c>
      <c r="F1893" s="106" t="s">
        <v>4357</v>
      </c>
    </row>
    <row r="1894" spans="1:6">
      <c r="A1894" s="10">
        <v>82</v>
      </c>
      <c r="B1894" s="5" t="s">
        <v>2698</v>
      </c>
      <c r="C1894" s="5" t="s">
        <v>142</v>
      </c>
      <c r="D1894" s="21">
        <v>40.638888888888886</v>
      </c>
      <c r="E1894" s="8" t="s">
        <v>0</v>
      </c>
      <c r="F1894" s="106" t="s">
        <v>4357</v>
      </c>
    </row>
    <row r="1895" spans="1:6">
      <c r="A1895" s="10">
        <v>83</v>
      </c>
      <c r="B1895" s="5" t="s">
        <v>2699</v>
      </c>
      <c r="C1895" s="5" t="s">
        <v>143</v>
      </c>
      <c r="D1895" s="21">
        <v>48.154444444444437</v>
      </c>
      <c r="E1895" s="8" t="s">
        <v>0</v>
      </c>
      <c r="F1895" s="106" t="s">
        <v>4357</v>
      </c>
    </row>
    <row r="1896" spans="1:6">
      <c r="A1896" s="10">
        <v>84</v>
      </c>
      <c r="B1896" s="5" t="s">
        <v>2700</v>
      </c>
      <c r="C1896" s="5" t="s">
        <v>144</v>
      </c>
      <c r="D1896" s="21">
        <v>240.12380952380954</v>
      </c>
      <c r="E1896" s="8" t="s">
        <v>0</v>
      </c>
      <c r="F1896" s="106" t="s">
        <v>4357</v>
      </c>
    </row>
    <row r="1897" spans="1:6">
      <c r="A1897" s="10">
        <v>85</v>
      </c>
      <c r="B1897" s="5" t="s">
        <v>2701</v>
      </c>
      <c r="C1897" s="5" t="s">
        <v>145</v>
      </c>
      <c r="D1897" s="21">
        <v>525.51888888888891</v>
      </c>
      <c r="E1897" s="8" t="s">
        <v>0</v>
      </c>
      <c r="F1897" s="106" t="s">
        <v>4357</v>
      </c>
    </row>
    <row r="1898" spans="1:6">
      <c r="A1898" s="10">
        <v>86</v>
      </c>
      <c r="B1898" s="5" t="s">
        <v>2702</v>
      </c>
      <c r="C1898" s="5" t="s">
        <v>146</v>
      </c>
      <c r="D1898" s="21">
        <v>398.81</v>
      </c>
      <c r="E1898" s="8" t="s">
        <v>0</v>
      </c>
      <c r="F1898" s="106" t="s">
        <v>4357</v>
      </c>
    </row>
    <row r="1899" spans="1:6">
      <c r="A1899" s="10">
        <v>87</v>
      </c>
      <c r="B1899" s="5" t="s">
        <v>2703</v>
      </c>
      <c r="C1899" s="5" t="s">
        <v>147</v>
      </c>
      <c r="D1899" s="21">
        <v>35.171111111111109</v>
      </c>
      <c r="E1899" s="8" t="s">
        <v>0</v>
      </c>
      <c r="F1899" s="106" t="s">
        <v>4357</v>
      </c>
    </row>
    <row r="1900" spans="1:6">
      <c r="A1900" s="10">
        <v>88</v>
      </c>
      <c r="B1900" s="5" t="s">
        <v>2704</v>
      </c>
      <c r="C1900" s="5" t="s">
        <v>148</v>
      </c>
      <c r="D1900" s="21">
        <v>172.65119047619046</v>
      </c>
      <c r="E1900" s="8" t="s">
        <v>0</v>
      </c>
      <c r="F1900" s="106" t="s">
        <v>4357</v>
      </c>
    </row>
    <row r="1901" spans="1:6">
      <c r="A1901" s="10">
        <v>89</v>
      </c>
      <c r="B1901" s="5" t="s">
        <v>2705</v>
      </c>
      <c r="C1901" s="5" t="s">
        <v>149</v>
      </c>
      <c r="D1901" s="21">
        <v>22.419999999999998</v>
      </c>
      <c r="E1901" s="8" t="s">
        <v>0</v>
      </c>
      <c r="F1901" s="106" t="s">
        <v>4357</v>
      </c>
    </row>
    <row r="1902" spans="1:6">
      <c r="A1902" s="10">
        <v>90</v>
      </c>
      <c r="B1902" s="5" t="s">
        <v>2706</v>
      </c>
      <c r="C1902" s="5" t="s">
        <v>150</v>
      </c>
      <c r="D1902" s="21">
        <v>116.39761904761905</v>
      </c>
      <c r="E1902" s="8" t="s">
        <v>0</v>
      </c>
      <c r="F1902" s="106" t="s">
        <v>4357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pane ySplit="2" topLeftCell="A3" activePane="bottomLeft" state="frozen"/>
      <selection pane="bottomLeft" activeCell="K28" sqref="K28"/>
    </sheetView>
  </sheetViews>
  <sheetFormatPr defaultRowHeight="15"/>
  <cols>
    <col min="1" max="1" width="7.42578125" bestFit="1" customWidth="1"/>
    <col min="2" max="2" width="63.7109375" customWidth="1"/>
    <col min="3" max="3" width="14.28515625" bestFit="1" customWidth="1"/>
    <col min="4" max="4" width="13.85546875" style="19" bestFit="1" customWidth="1"/>
    <col min="5" max="5" width="7.5703125" bestFit="1" customWidth="1"/>
    <col min="6" max="6" width="9" bestFit="1" customWidth="1"/>
  </cols>
  <sheetData>
    <row r="1" spans="1:8">
      <c r="E1" s="17"/>
    </row>
    <row r="2" spans="1:8" ht="24">
      <c r="A2" s="51" t="s">
        <v>309</v>
      </c>
      <c r="B2" s="51" t="s">
        <v>312</v>
      </c>
      <c r="C2" s="51" t="s">
        <v>307</v>
      </c>
      <c r="D2" s="52" t="s">
        <v>311</v>
      </c>
      <c r="E2" s="51" t="s">
        <v>310</v>
      </c>
      <c r="F2" s="105" t="s">
        <v>4356</v>
      </c>
    </row>
    <row r="3" spans="1:8">
      <c r="A3" s="62"/>
      <c r="B3" s="63" t="s">
        <v>269</v>
      </c>
      <c r="C3" s="59"/>
      <c r="D3" s="60"/>
      <c r="E3" s="61"/>
      <c r="F3" s="106"/>
    </row>
    <row r="4" spans="1:8">
      <c r="A4" s="57">
        <v>1</v>
      </c>
      <c r="B4" s="58" t="s">
        <v>270</v>
      </c>
      <c r="C4" s="59">
        <v>8595057690721</v>
      </c>
      <c r="D4" s="60">
        <v>1791.32</v>
      </c>
      <c r="E4" s="61" t="s">
        <v>0</v>
      </c>
      <c r="F4" s="107" t="s">
        <v>4357</v>
      </c>
      <c r="G4" s="87"/>
      <c r="H4" s="82"/>
    </row>
    <row r="5" spans="1:8">
      <c r="A5" s="57">
        <v>2</v>
      </c>
      <c r="B5" s="58" t="s">
        <v>271</v>
      </c>
      <c r="C5" s="58" t="s">
        <v>272</v>
      </c>
      <c r="D5" s="60">
        <v>1791.32</v>
      </c>
      <c r="E5" s="61" t="s">
        <v>0</v>
      </c>
      <c r="F5" s="107" t="s">
        <v>4357</v>
      </c>
      <c r="G5" s="87"/>
      <c r="H5" s="82"/>
    </row>
    <row r="6" spans="1:8">
      <c r="A6" s="57">
        <v>3</v>
      </c>
      <c r="B6" s="58" t="s">
        <v>273</v>
      </c>
      <c r="C6" s="59">
        <v>8595057690738</v>
      </c>
      <c r="D6" s="60">
        <v>1658.63</v>
      </c>
      <c r="E6" s="61" t="s">
        <v>0</v>
      </c>
      <c r="F6" s="107" t="s">
        <v>4357</v>
      </c>
      <c r="G6" s="87"/>
      <c r="H6" s="82"/>
    </row>
    <row r="7" spans="1:8">
      <c r="A7" s="57">
        <v>4</v>
      </c>
      <c r="B7" s="58" t="s">
        <v>274</v>
      </c>
      <c r="C7" s="59">
        <v>8595568920065</v>
      </c>
      <c r="D7" s="60">
        <v>651</v>
      </c>
      <c r="E7" s="61" t="s">
        <v>0</v>
      </c>
      <c r="F7" s="107" t="s">
        <v>4357</v>
      </c>
      <c r="G7" s="87"/>
      <c r="H7" s="82"/>
    </row>
    <row r="8" spans="1:8">
      <c r="A8" s="57">
        <v>5</v>
      </c>
      <c r="B8" s="58" t="s">
        <v>275</v>
      </c>
      <c r="C8" s="59">
        <v>8595568920072</v>
      </c>
      <c r="D8" s="60">
        <v>630</v>
      </c>
      <c r="E8" s="61" t="s">
        <v>0</v>
      </c>
      <c r="F8" s="107" t="s">
        <v>4357</v>
      </c>
      <c r="G8" s="87"/>
      <c r="H8" s="82"/>
    </row>
    <row r="9" spans="1:8">
      <c r="A9" s="57">
        <v>6</v>
      </c>
      <c r="B9" s="58" t="s">
        <v>276</v>
      </c>
      <c r="C9" s="59">
        <v>8595568920041</v>
      </c>
      <c r="D9" s="60">
        <v>682.5</v>
      </c>
      <c r="E9" s="61" t="s">
        <v>0</v>
      </c>
      <c r="F9" s="107" t="s">
        <v>4357</v>
      </c>
      <c r="G9" s="87"/>
      <c r="H9" s="82"/>
    </row>
    <row r="10" spans="1:8">
      <c r="A10" s="57">
        <v>7</v>
      </c>
      <c r="B10" s="58" t="s">
        <v>277</v>
      </c>
      <c r="C10" s="59">
        <v>8595568920058</v>
      </c>
      <c r="D10" s="60">
        <v>672</v>
      </c>
      <c r="E10" s="61" t="s">
        <v>0</v>
      </c>
      <c r="F10" s="107" t="s">
        <v>4357</v>
      </c>
      <c r="G10" s="87"/>
      <c r="H10" s="82"/>
    </row>
    <row r="11" spans="1:8">
      <c r="A11" s="57">
        <v>8</v>
      </c>
      <c r="B11" s="58" t="s">
        <v>278</v>
      </c>
      <c r="C11" s="59">
        <v>8595568920089</v>
      </c>
      <c r="D11" s="60">
        <v>451.5</v>
      </c>
      <c r="E11" s="61" t="s">
        <v>0</v>
      </c>
      <c r="F11" s="107" t="s">
        <v>4357</v>
      </c>
      <c r="G11" s="87"/>
      <c r="H11" s="82"/>
    </row>
    <row r="12" spans="1:8">
      <c r="A12" s="57">
        <v>9</v>
      </c>
      <c r="B12" s="58" t="s">
        <v>279</v>
      </c>
      <c r="C12" s="59">
        <v>8595057690769</v>
      </c>
      <c r="D12" s="60">
        <v>195.76</v>
      </c>
      <c r="E12" s="61" t="s">
        <v>0</v>
      </c>
      <c r="F12" s="107" t="s">
        <v>4357</v>
      </c>
      <c r="G12" s="87"/>
      <c r="H12" s="82"/>
    </row>
    <row r="13" spans="1:8">
      <c r="A13" s="57">
        <v>10</v>
      </c>
      <c r="B13" s="58" t="s">
        <v>280</v>
      </c>
      <c r="C13" s="59">
        <v>8595057690745</v>
      </c>
      <c r="D13" s="60">
        <v>1050</v>
      </c>
      <c r="E13" s="61" t="s">
        <v>0</v>
      </c>
      <c r="F13" s="107" t="s">
        <v>4357</v>
      </c>
      <c r="G13" s="87"/>
      <c r="H13" s="82"/>
    </row>
    <row r="14" spans="1:8">
      <c r="A14" s="57">
        <v>11</v>
      </c>
      <c r="B14" s="58" t="s">
        <v>281</v>
      </c>
      <c r="C14" s="59">
        <v>8595057690752</v>
      </c>
      <c r="D14" s="60">
        <v>1207.5</v>
      </c>
      <c r="E14" s="61" t="s">
        <v>0</v>
      </c>
      <c r="F14" s="107" t="s">
        <v>4357</v>
      </c>
      <c r="G14" s="87"/>
      <c r="H14" s="82"/>
    </row>
    <row r="15" spans="1:8">
      <c r="A15" s="57">
        <v>12</v>
      </c>
      <c r="B15" s="58" t="s">
        <v>282</v>
      </c>
      <c r="C15" s="59">
        <v>8595057690837</v>
      </c>
      <c r="D15" s="60">
        <v>39.43</v>
      </c>
      <c r="E15" s="61" t="s">
        <v>0</v>
      </c>
      <c r="F15" s="107" t="s">
        <v>4357</v>
      </c>
      <c r="G15" s="87"/>
      <c r="H15" s="82"/>
    </row>
    <row r="16" spans="1:8">
      <c r="A16" s="57">
        <v>13</v>
      </c>
      <c r="B16" s="58" t="s">
        <v>283</v>
      </c>
      <c r="C16" s="59">
        <v>8595568904430</v>
      </c>
      <c r="D16" s="60">
        <v>86.69</v>
      </c>
      <c r="E16" s="61" t="s">
        <v>0</v>
      </c>
      <c r="F16" s="107" t="s">
        <v>4357</v>
      </c>
      <c r="G16" s="87"/>
      <c r="H16" s="82"/>
    </row>
    <row r="17" spans="1:8">
      <c r="A17" s="57">
        <v>14</v>
      </c>
      <c r="B17" s="58" t="s">
        <v>284</v>
      </c>
      <c r="C17" s="59">
        <v>8595568904447</v>
      </c>
      <c r="D17" s="60">
        <v>101.49</v>
      </c>
      <c r="E17" s="61" t="s">
        <v>0</v>
      </c>
      <c r="F17" s="107" t="s">
        <v>4357</v>
      </c>
      <c r="G17" s="87"/>
      <c r="H17" s="82"/>
    </row>
    <row r="18" spans="1:8">
      <c r="A18" s="57">
        <v>15</v>
      </c>
      <c r="B18" s="58" t="s">
        <v>285</v>
      </c>
      <c r="C18" s="59">
        <v>8595057690783</v>
      </c>
      <c r="D18" s="60">
        <v>145.88999999999999</v>
      </c>
      <c r="E18" s="61" t="s">
        <v>0</v>
      </c>
      <c r="F18" s="107" t="s">
        <v>4357</v>
      </c>
      <c r="G18" s="87"/>
      <c r="H18" s="82"/>
    </row>
    <row r="19" spans="1:8">
      <c r="A19" s="57">
        <v>16</v>
      </c>
      <c r="B19" s="58" t="s">
        <v>286</v>
      </c>
      <c r="C19" s="59">
        <v>8595057690790</v>
      </c>
      <c r="D19" s="60">
        <v>117.37</v>
      </c>
      <c r="E19" s="61" t="s">
        <v>0</v>
      </c>
      <c r="F19" s="107" t="s">
        <v>4357</v>
      </c>
      <c r="G19" s="87"/>
      <c r="H19" s="82"/>
    </row>
    <row r="20" spans="1:8">
      <c r="A20" s="57">
        <v>17</v>
      </c>
      <c r="B20" s="58" t="s">
        <v>287</v>
      </c>
      <c r="C20" s="59">
        <v>8595057690806</v>
      </c>
      <c r="D20" s="60">
        <v>121.99</v>
      </c>
      <c r="E20" s="61" t="s">
        <v>0</v>
      </c>
      <c r="F20" s="107" t="s">
        <v>4357</v>
      </c>
      <c r="G20" s="87"/>
      <c r="H20" s="82"/>
    </row>
    <row r="21" spans="1:8">
      <c r="A21" s="57">
        <v>18</v>
      </c>
      <c r="B21" s="58" t="s">
        <v>288</v>
      </c>
      <c r="C21" s="59">
        <v>8595057699571</v>
      </c>
      <c r="D21" s="60">
        <v>1568.76</v>
      </c>
      <c r="E21" s="61" t="s">
        <v>0</v>
      </c>
      <c r="F21" s="107" t="s">
        <v>4357</v>
      </c>
      <c r="G21" s="87"/>
      <c r="H21" s="82"/>
    </row>
    <row r="22" spans="1:8">
      <c r="A22" s="57">
        <v>19</v>
      </c>
      <c r="B22" s="58" t="s">
        <v>289</v>
      </c>
      <c r="C22" s="59">
        <v>8595568904416</v>
      </c>
      <c r="D22" s="60">
        <v>1088.79</v>
      </c>
      <c r="E22" s="61" t="s">
        <v>1</v>
      </c>
      <c r="F22" s="107" t="s">
        <v>4357</v>
      </c>
      <c r="G22" s="87"/>
      <c r="H22" s="82"/>
    </row>
    <row r="23" spans="1:8">
      <c r="A23" s="57">
        <v>20</v>
      </c>
      <c r="B23" s="58" t="s">
        <v>290</v>
      </c>
      <c r="C23" s="59">
        <v>8595057690844</v>
      </c>
      <c r="D23" s="60">
        <v>282.62</v>
      </c>
      <c r="E23" s="61" t="s">
        <v>0</v>
      </c>
      <c r="F23" s="107" t="s">
        <v>4357</v>
      </c>
      <c r="G23" s="87"/>
      <c r="H23" s="82"/>
    </row>
    <row r="24" spans="1:8">
      <c r="A24" s="57">
        <v>21</v>
      </c>
      <c r="B24" s="58" t="s">
        <v>291</v>
      </c>
      <c r="C24" s="59">
        <v>8595568904423</v>
      </c>
      <c r="D24" s="60">
        <v>142.52000000000001</v>
      </c>
      <c r="E24" s="61" t="s">
        <v>0</v>
      </c>
      <c r="F24" s="107" t="s">
        <v>4357</v>
      </c>
      <c r="G24" s="87"/>
      <c r="H24" s="82"/>
    </row>
    <row r="25" spans="1:8">
      <c r="A25" s="57">
        <v>22</v>
      </c>
      <c r="B25" s="58" t="s">
        <v>292</v>
      </c>
      <c r="C25" s="59">
        <v>8595057690820</v>
      </c>
      <c r="D25" s="60">
        <v>13.73</v>
      </c>
      <c r="E25" s="61" t="s">
        <v>0</v>
      </c>
      <c r="F25" s="107" t="s">
        <v>4357</v>
      </c>
      <c r="G25" s="87"/>
      <c r="H25" s="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59"/>
  <sheetViews>
    <sheetView workbookViewId="0">
      <pane ySplit="2" topLeftCell="A3" activePane="bottomLeft" state="frozen"/>
      <selection pane="bottomLeft" activeCell="K39" sqref="K39"/>
    </sheetView>
  </sheetViews>
  <sheetFormatPr defaultRowHeight="15"/>
  <cols>
    <col min="1" max="1" width="7.42578125" bestFit="1" customWidth="1"/>
    <col min="2" max="2" width="63.7109375" customWidth="1"/>
    <col min="3" max="3" width="12.140625" bestFit="1" customWidth="1"/>
    <col min="4" max="4" width="13.85546875" style="19" bestFit="1" customWidth="1"/>
    <col min="5" max="5" width="7.5703125" bestFit="1" customWidth="1"/>
    <col min="6" max="6" width="9" bestFit="1" customWidth="1"/>
  </cols>
  <sheetData>
    <row r="1" spans="1:9">
      <c r="E1" s="17"/>
    </row>
    <row r="2" spans="1:9" ht="24">
      <c r="A2" s="9" t="s">
        <v>309</v>
      </c>
      <c r="B2" s="9" t="s">
        <v>312</v>
      </c>
      <c r="C2" s="9" t="s">
        <v>307</v>
      </c>
      <c r="D2" s="20" t="s">
        <v>311</v>
      </c>
      <c r="E2" s="1" t="s">
        <v>310</v>
      </c>
      <c r="F2" s="67" t="s">
        <v>4356</v>
      </c>
    </row>
    <row r="3" spans="1:9">
      <c r="A3" s="7"/>
      <c r="B3" s="26" t="s">
        <v>293</v>
      </c>
      <c r="C3" s="6"/>
      <c r="D3" s="21"/>
      <c r="E3" s="8"/>
      <c r="F3" s="101"/>
    </row>
    <row r="4" spans="1:9">
      <c r="A4" s="10">
        <v>5</v>
      </c>
      <c r="B4" s="5" t="s">
        <v>3420</v>
      </c>
      <c r="C4" s="6">
        <v>8595057691612</v>
      </c>
      <c r="D4" s="21">
        <v>3570</v>
      </c>
      <c r="E4" s="8" t="s">
        <v>0</v>
      </c>
      <c r="F4" s="102" t="s">
        <v>4357</v>
      </c>
      <c r="G4" s="87"/>
      <c r="H4" s="82"/>
      <c r="I4" s="36"/>
    </row>
    <row r="5" spans="1:9">
      <c r="A5" s="10">
        <v>6</v>
      </c>
      <c r="B5" s="5" t="s">
        <v>3421</v>
      </c>
      <c r="C5" s="6">
        <v>8595057649866</v>
      </c>
      <c r="D5" s="21">
        <v>619.91999999999996</v>
      </c>
      <c r="E5" s="8" t="s">
        <v>0</v>
      </c>
      <c r="F5" s="102" t="s">
        <v>4357</v>
      </c>
      <c r="G5" s="87"/>
      <c r="H5" s="82"/>
      <c r="I5" s="36"/>
    </row>
    <row r="6" spans="1:9">
      <c r="A6" s="10">
        <v>7</v>
      </c>
      <c r="B6" s="5" t="s">
        <v>3422</v>
      </c>
      <c r="C6" s="6">
        <v>8595057634954</v>
      </c>
      <c r="D6" s="21">
        <v>654.47</v>
      </c>
      <c r="E6" s="8" t="s">
        <v>0</v>
      </c>
      <c r="F6" s="102" t="s">
        <v>4357</v>
      </c>
      <c r="G6" s="87"/>
      <c r="H6" s="82"/>
      <c r="I6" s="36"/>
    </row>
    <row r="7" spans="1:9">
      <c r="A7" s="10">
        <v>8</v>
      </c>
      <c r="B7" s="5" t="s">
        <v>3423</v>
      </c>
      <c r="C7" s="6">
        <v>8595057649873</v>
      </c>
      <c r="D7" s="21">
        <v>711.38</v>
      </c>
      <c r="E7" s="8" t="s">
        <v>0</v>
      </c>
      <c r="F7" s="102" t="s">
        <v>4357</v>
      </c>
      <c r="G7" s="87"/>
      <c r="H7" s="82"/>
      <c r="I7" s="36"/>
    </row>
    <row r="8" spans="1:9">
      <c r="A8" s="10">
        <v>9</v>
      </c>
      <c r="B8" s="5" t="s">
        <v>3424</v>
      </c>
      <c r="C8" s="6">
        <v>8595057634961</v>
      </c>
      <c r="D8" s="21">
        <v>991.87</v>
      </c>
      <c r="E8" s="8" t="s">
        <v>0</v>
      </c>
      <c r="F8" s="102" t="s">
        <v>4357</v>
      </c>
      <c r="G8" s="87"/>
      <c r="H8" s="82"/>
      <c r="I8" s="36"/>
    </row>
    <row r="9" spans="1:9">
      <c r="A9" s="10">
        <v>10</v>
      </c>
      <c r="B9" s="5" t="s">
        <v>3425</v>
      </c>
      <c r="C9" s="6">
        <v>8595057649880</v>
      </c>
      <c r="D9" s="21">
        <v>1130.08</v>
      </c>
      <c r="E9" s="8" t="s">
        <v>0</v>
      </c>
      <c r="F9" s="102" t="s">
        <v>4357</v>
      </c>
      <c r="G9" s="87"/>
      <c r="H9" s="82"/>
      <c r="I9" s="36"/>
    </row>
    <row r="10" spans="1:9">
      <c r="A10" s="10">
        <v>11</v>
      </c>
      <c r="B10" s="5" t="s">
        <v>3426</v>
      </c>
      <c r="C10" s="6">
        <v>8595057691131</v>
      </c>
      <c r="D10" s="21">
        <v>91.46</v>
      </c>
      <c r="E10" s="8" t="s">
        <v>0</v>
      </c>
      <c r="F10" s="102" t="s">
        <v>4357</v>
      </c>
      <c r="G10" s="87"/>
      <c r="H10" s="82"/>
      <c r="I10" s="36"/>
    </row>
    <row r="11" spans="1:9">
      <c r="A11" s="10">
        <v>12</v>
      </c>
      <c r="B11" s="5" t="s">
        <v>3427</v>
      </c>
      <c r="C11" s="6">
        <v>8595057691124</v>
      </c>
      <c r="D11" s="21">
        <v>69.11</v>
      </c>
      <c r="E11" s="8" t="s">
        <v>0</v>
      </c>
      <c r="F11" s="102" t="s">
        <v>4357</v>
      </c>
      <c r="G11" s="87"/>
      <c r="H11" s="82"/>
      <c r="I11" s="36"/>
    </row>
    <row r="12" spans="1:9">
      <c r="A12" s="10">
        <v>13</v>
      </c>
      <c r="B12" s="5" t="s">
        <v>3428</v>
      </c>
      <c r="C12" s="6">
        <v>8595057691148</v>
      </c>
      <c r="D12" s="21">
        <v>105.69</v>
      </c>
      <c r="E12" s="8" t="s">
        <v>0</v>
      </c>
      <c r="F12" s="102" t="s">
        <v>4357</v>
      </c>
      <c r="G12" s="87"/>
      <c r="H12" s="82"/>
      <c r="I12" s="36"/>
    </row>
    <row r="13" spans="1:9">
      <c r="A13" s="10">
        <v>14</v>
      </c>
      <c r="B13" s="5" t="s">
        <v>3429</v>
      </c>
      <c r="C13" s="6">
        <v>8595057691162</v>
      </c>
      <c r="D13" s="21">
        <v>36.590000000000003</v>
      </c>
      <c r="E13" s="8" t="s">
        <v>0</v>
      </c>
      <c r="F13" s="102" t="s">
        <v>4357</v>
      </c>
      <c r="G13" s="87"/>
      <c r="H13" s="82"/>
      <c r="I13" s="36"/>
    </row>
    <row r="14" spans="1:9">
      <c r="A14" s="10">
        <v>15</v>
      </c>
      <c r="B14" s="5" t="s">
        <v>3430</v>
      </c>
      <c r="C14" s="6">
        <v>8595057691179</v>
      </c>
      <c r="D14" s="21">
        <v>40.65</v>
      </c>
      <c r="E14" s="8" t="s">
        <v>0</v>
      </c>
      <c r="F14" s="102" t="s">
        <v>4357</v>
      </c>
      <c r="G14" s="87"/>
      <c r="H14" s="82"/>
      <c r="I14" s="36"/>
    </row>
    <row r="15" spans="1:9">
      <c r="A15" s="10">
        <v>16</v>
      </c>
      <c r="B15" s="5" t="s">
        <v>3431</v>
      </c>
      <c r="C15" s="6">
        <v>8595057691100</v>
      </c>
      <c r="D15" s="21">
        <v>44.72</v>
      </c>
      <c r="E15" s="8" t="s">
        <v>0</v>
      </c>
      <c r="F15" s="102" t="s">
        <v>4357</v>
      </c>
      <c r="G15" s="87"/>
      <c r="H15" s="82"/>
      <c r="I15" s="36"/>
    </row>
    <row r="16" spans="1:9">
      <c r="A16" s="10">
        <v>17</v>
      </c>
      <c r="B16" s="5" t="s">
        <v>3432</v>
      </c>
      <c r="C16" s="6">
        <v>8595057691117</v>
      </c>
      <c r="D16" s="21">
        <v>56.91</v>
      </c>
      <c r="E16" s="8" t="s">
        <v>0</v>
      </c>
      <c r="F16" s="102" t="s">
        <v>4357</v>
      </c>
      <c r="G16" s="87"/>
      <c r="H16" s="82"/>
      <c r="I16" s="36"/>
    </row>
    <row r="17" spans="1:9">
      <c r="A17" s="10">
        <v>18</v>
      </c>
      <c r="B17" s="5" t="s">
        <v>3433</v>
      </c>
      <c r="C17" s="6">
        <v>8595057692855</v>
      </c>
      <c r="D17" s="21">
        <v>40.65</v>
      </c>
      <c r="E17" s="8" t="s">
        <v>0</v>
      </c>
      <c r="F17" s="102" t="s">
        <v>4357</v>
      </c>
      <c r="G17" s="87"/>
      <c r="H17" s="82"/>
      <c r="I17" s="36"/>
    </row>
    <row r="18" spans="1:9">
      <c r="A18" s="10">
        <v>20</v>
      </c>
      <c r="B18" s="5" t="s">
        <v>3434</v>
      </c>
      <c r="C18" s="6">
        <v>8595568919304</v>
      </c>
      <c r="D18" s="21">
        <v>24.39</v>
      </c>
      <c r="E18" s="8" t="s">
        <v>0</v>
      </c>
      <c r="F18" s="102" t="s">
        <v>4357</v>
      </c>
      <c r="G18" s="87"/>
      <c r="H18" s="82"/>
      <c r="I18" s="36"/>
    </row>
    <row r="19" spans="1:9">
      <c r="A19" s="10">
        <v>21</v>
      </c>
      <c r="B19" s="5" t="s">
        <v>3435</v>
      </c>
      <c r="C19" s="6">
        <v>8595057649811</v>
      </c>
      <c r="D19" s="21">
        <v>209.35</v>
      </c>
      <c r="E19" s="8" t="s">
        <v>0</v>
      </c>
      <c r="F19" s="102" t="s">
        <v>4357</v>
      </c>
      <c r="G19" s="87"/>
      <c r="H19" s="82"/>
      <c r="I19" s="36"/>
    </row>
    <row r="20" spans="1:9">
      <c r="A20" s="10">
        <v>22</v>
      </c>
      <c r="B20" s="5" t="s">
        <v>3436</v>
      </c>
      <c r="C20" s="6">
        <v>8595057649828</v>
      </c>
      <c r="D20" s="21">
        <v>247.97</v>
      </c>
      <c r="E20" s="8" t="s">
        <v>0</v>
      </c>
      <c r="F20" s="102" t="s">
        <v>4357</v>
      </c>
      <c r="G20" s="87"/>
      <c r="H20" s="82"/>
      <c r="I20" s="36"/>
    </row>
    <row r="21" spans="1:9">
      <c r="A21" s="10">
        <v>23</v>
      </c>
      <c r="B21" s="5" t="s">
        <v>3437</v>
      </c>
      <c r="C21" s="6">
        <v>8595057649835</v>
      </c>
      <c r="D21" s="21">
        <v>282.52</v>
      </c>
      <c r="E21" s="8" t="s">
        <v>0</v>
      </c>
      <c r="F21" s="102" t="s">
        <v>4357</v>
      </c>
      <c r="G21" s="87"/>
      <c r="H21" s="82"/>
      <c r="I21" s="36"/>
    </row>
    <row r="22" spans="1:9">
      <c r="A22" s="10">
        <v>24</v>
      </c>
      <c r="B22" s="5" t="s">
        <v>3438</v>
      </c>
      <c r="C22" s="6">
        <v>8595057649835</v>
      </c>
      <c r="D22" s="21">
        <v>282.52</v>
      </c>
      <c r="E22" s="8" t="s">
        <v>0</v>
      </c>
      <c r="F22" s="102" t="s">
        <v>4357</v>
      </c>
      <c r="G22" s="87"/>
      <c r="H22" s="82"/>
      <c r="I22" s="36"/>
    </row>
    <row r="23" spans="1:9">
      <c r="A23" s="10">
        <v>26</v>
      </c>
      <c r="B23" s="5" t="s">
        <v>3439</v>
      </c>
      <c r="C23" s="6">
        <v>8595057649842</v>
      </c>
      <c r="D23" s="21">
        <v>371.95</v>
      </c>
      <c r="E23" s="8" t="s">
        <v>0</v>
      </c>
      <c r="F23" s="102" t="s">
        <v>4357</v>
      </c>
      <c r="G23" s="87"/>
      <c r="H23" s="82"/>
      <c r="I23" s="36"/>
    </row>
    <row r="24" spans="1:9">
      <c r="A24" s="10">
        <v>27</v>
      </c>
      <c r="B24" s="5" t="s">
        <v>3440</v>
      </c>
      <c r="C24" s="6">
        <v>8595057649842</v>
      </c>
      <c r="D24" s="21">
        <v>371.95</v>
      </c>
      <c r="E24" s="8" t="s">
        <v>0</v>
      </c>
      <c r="F24" s="102" t="s">
        <v>4357</v>
      </c>
      <c r="G24" s="87"/>
      <c r="H24" s="82"/>
      <c r="I24" s="36"/>
    </row>
    <row r="25" spans="1:9">
      <c r="A25" s="10">
        <v>28</v>
      </c>
      <c r="B25" s="5" t="s">
        <v>3441</v>
      </c>
      <c r="C25" s="6">
        <v>8595057692022</v>
      </c>
      <c r="D25" s="21">
        <v>166.67</v>
      </c>
      <c r="E25" s="8" t="s">
        <v>0</v>
      </c>
      <c r="F25" s="102" t="s">
        <v>4357</v>
      </c>
      <c r="G25" s="87"/>
      <c r="H25" s="82"/>
      <c r="I25" s="36"/>
    </row>
    <row r="26" spans="1:9">
      <c r="A26" s="10">
        <v>29</v>
      </c>
      <c r="B26" s="5" t="s">
        <v>3442</v>
      </c>
      <c r="C26" s="6">
        <v>8595057697768</v>
      </c>
      <c r="D26" s="21">
        <v>256.10000000000002</v>
      </c>
      <c r="E26" s="8" t="s">
        <v>0</v>
      </c>
      <c r="F26" s="102" t="s">
        <v>4357</v>
      </c>
      <c r="G26" s="87"/>
      <c r="H26" s="82"/>
      <c r="I26" s="36"/>
    </row>
    <row r="27" spans="1:9">
      <c r="A27" s="10">
        <v>30</v>
      </c>
      <c r="B27" s="5" t="s">
        <v>3443</v>
      </c>
      <c r="C27" s="6">
        <v>8595057649804</v>
      </c>
      <c r="D27" s="21">
        <v>186.99</v>
      </c>
      <c r="E27" s="8" t="s">
        <v>0</v>
      </c>
      <c r="F27" s="102" t="s">
        <v>4357</v>
      </c>
      <c r="G27" s="87"/>
      <c r="H27" s="82"/>
      <c r="I27" s="36"/>
    </row>
    <row r="28" spans="1:9">
      <c r="A28" s="10">
        <v>31</v>
      </c>
      <c r="B28" s="5" t="s">
        <v>3444</v>
      </c>
      <c r="C28" s="6">
        <v>8595568919144</v>
      </c>
      <c r="D28" s="21">
        <v>3730</v>
      </c>
      <c r="E28" s="8" t="s">
        <v>0</v>
      </c>
      <c r="F28" s="102" t="s">
        <v>4357</v>
      </c>
      <c r="G28" s="87"/>
      <c r="H28" s="82"/>
      <c r="I28" s="36"/>
    </row>
    <row r="29" spans="1:9">
      <c r="A29" s="10">
        <v>32</v>
      </c>
      <c r="B29" s="5" t="s">
        <v>3445</v>
      </c>
      <c r="C29" s="6">
        <v>8595568924322</v>
      </c>
      <c r="D29" s="21">
        <v>4080</v>
      </c>
      <c r="E29" s="8" t="s">
        <v>0</v>
      </c>
      <c r="F29" s="102" t="s">
        <v>4357</v>
      </c>
      <c r="G29" s="87"/>
      <c r="H29" s="82"/>
      <c r="I29" s="36"/>
    </row>
    <row r="30" spans="1:9">
      <c r="A30" s="10">
        <v>33</v>
      </c>
      <c r="B30" s="5" t="s">
        <v>3446</v>
      </c>
      <c r="C30" s="6">
        <v>8595568924308</v>
      </c>
      <c r="D30" s="21">
        <v>4300</v>
      </c>
      <c r="E30" s="8" t="s">
        <v>0</v>
      </c>
      <c r="F30" s="102" t="s">
        <v>4357</v>
      </c>
      <c r="G30" s="87"/>
      <c r="H30" s="82"/>
      <c r="I30" s="36"/>
    </row>
    <row r="31" spans="1:9">
      <c r="A31" s="10">
        <v>34</v>
      </c>
      <c r="B31" s="5" t="s">
        <v>3447</v>
      </c>
      <c r="C31" s="6">
        <v>8595568922069</v>
      </c>
      <c r="D31" s="21">
        <v>4350</v>
      </c>
      <c r="E31" s="8" t="s">
        <v>0</v>
      </c>
      <c r="F31" s="102" t="s">
        <v>4357</v>
      </c>
      <c r="G31" s="87"/>
      <c r="H31" s="82"/>
      <c r="I31" s="36"/>
    </row>
    <row r="32" spans="1:9">
      <c r="A32" s="10">
        <v>35</v>
      </c>
      <c r="B32" s="5" t="s">
        <v>3448</v>
      </c>
      <c r="C32" s="6">
        <v>8595568924322</v>
      </c>
      <c r="D32" s="21">
        <v>4080</v>
      </c>
      <c r="E32" s="8" t="s">
        <v>0</v>
      </c>
      <c r="F32" s="102" t="s">
        <v>4357</v>
      </c>
      <c r="G32" s="87"/>
      <c r="H32" s="82"/>
      <c r="I32" s="36"/>
    </row>
    <row r="33" spans="1:9">
      <c r="A33" s="10">
        <v>36</v>
      </c>
      <c r="B33" s="5" t="s">
        <v>3448</v>
      </c>
      <c r="C33" s="6">
        <v>8595568924322</v>
      </c>
      <c r="D33" s="21">
        <v>4080</v>
      </c>
      <c r="E33" s="8" t="s">
        <v>0</v>
      </c>
      <c r="F33" s="102" t="s">
        <v>4357</v>
      </c>
      <c r="G33" s="87"/>
      <c r="H33" s="82"/>
      <c r="I33" s="36"/>
    </row>
    <row r="34" spans="1:9">
      <c r="A34" s="10">
        <v>37</v>
      </c>
      <c r="B34" s="5" t="s">
        <v>3449</v>
      </c>
      <c r="C34" s="6">
        <v>8595568924353</v>
      </c>
      <c r="D34" s="21">
        <v>5840</v>
      </c>
      <c r="E34" s="8" t="s">
        <v>0</v>
      </c>
      <c r="F34" s="102" t="s">
        <v>4357</v>
      </c>
      <c r="G34" s="87"/>
      <c r="H34" s="82"/>
      <c r="I34" s="36"/>
    </row>
    <row r="35" spans="1:9">
      <c r="A35" s="10">
        <v>38</v>
      </c>
      <c r="B35" s="5" t="s">
        <v>3450</v>
      </c>
      <c r="C35" s="6">
        <v>8595568924346</v>
      </c>
      <c r="D35" s="21">
        <v>6700</v>
      </c>
      <c r="E35" s="8" t="s">
        <v>0</v>
      </c>
      <c r="F35" s="102" t="s">
        <v>4357</v>
      </c>
      <c r="G35" s="87"/>
      <c r="H35" s="82"/>
      <c r="I35" s="36"/>
    </row>
    <row r="36" spans="1:9">
      <c r="A36" s="10">
        <v>39</v>
      </c>
      <c r="B36" s="5" t="s">
        <v>3451</v>
      </c>
      <c r="C36" s="6">
        <v>8595568924360</v>
      </c>
      <c r="D36" s="21">
        <v>5670</v>
      </c>
      <c r="E36" s="8" t="s">
        <v>0</v>
      </c>
      <c r="F36" s="102" t="s">
        <v>4357</v>
      </c>
      <c r="G36" s="87"/>
      <c r="H36" s="82"/>
      <c r="I36" s="36"/>
    </row>
    <row r="37" spans="1:9">
      <c r="A37" s="10">
        <v>40</v>
      </c>
      <c r="B37" s="5" t="s">
        <v>3452</v>
      </c>
      <c r="C37" s="6">
        <v>8595568924339</v>
      </c>
      <c r="D37" s="21">
        <v>6450</v>
      </c>
      <c r="E37" s="8" t="s">
        <v>0</v>
      </c>
      <c r="F37" s="102" t="s">
        <v>4357</v>
      </c>
      <c r="G37" s="87"/>
      <c r="H37" s="82"/>
      <c r="I37" s="36"/>
    </row>
    <row r="38" spans="1:9">
      <c r="A38" s="10">
        <v>41</v>
      </c>
      <c r="B38" s="5" t="s">
        <v>3453</v>
      </c>
      <c r="C38" s="6">
        <v>8595057650794</v>
      </c>
      <c r="D38" s="21">
        <v>1250</v>
      </c>
      <c r="E38" s="8" t="s">
        <v>1</v>
      </c>
      <c r="F38" s="102" t="s">
        <v>4357</v>
      </c>
      <c r="G38" s="87"/>
      <c r="H38" s="82"/>
      <c r="I38" s="36"/>
    </row>
    <row r="39" spans="1:9">
      <c r="A39" s="10">
        <v>42</v>
      </c>
      <c r="B39" s="5" t="s">
        <v>3454</v>
      </c>
      <c r="C39" s="6">
        <v>8595057657960</v>
      </c>
      <c r="D39" s="21">
        <v>1589.43</v>
      </c>
      <c r="E39" s="8" t="s">
        <v>1</v>
      </c>
      <c r="F39" s="102" t="s">
        <v>4357</v>
      </c>
      <c r="G39" s="87"/>
      <c r="H39" s="82"/>
      <c r="I39" s="36"/>
    </row>
    <row r="40" spans="1:9">
      <c r="A40" s="10">
        <v>43</v>
      </c>
      <c r="B40" s="5" t="s">
        <v>3455</v>
      </c>
      <c r="C40" s="6">
        <v>8595057635913</v>
      </c>
      <c r="D40" s="21">
        <v>908.54</v>
      </c>
      <c r="E40" s="8" t="s">
        <v>1</v>
      </c>
      <c r="F40" s="102" t="s">
        <v>4357</v>
      </c>
      <c r="G40" s="87"/>
      <c r="H40" s="82"/>
      <c r="I40" s="36"/>
    </row>
    <row r="41" spans="1:9">
      <c r="A41" s="10">
        <v>44</v>
      </c>
      <c r="B41" s="5" t="s">
        <v>3456</v>
      </c>
      <c r="C41" s="6">
        <v>8595057650800</v>
      </c>
      <c r="D41" s="21">
        <v>1782.52</v>
      </c>
      <c r="E41" s="8" t="s">
        <v>1</v>
      </c>
      <c r="F41" s="102" t="s">
        <v>4357</v>
      </c>
      <c r="G41" s="87"/>
      <c r="H41" s="82"/>
      <c r="I41" s="36"/>
    </row>
    <row r="42" spans="1:9">
      <c r="A42" s="10">
        <v>45</v>
      </c>
      <c r="B42" s="5" t="s">
        <v>3457</v>
      </c>
      <c r="C42" s="6">
        <v>8595057635951</v>
      </c>
      <c r="D42" s="21">
        <v>1184.96</v>
      </c>
      <c r="E42" s="8" t="s">
        <v>1</v>
      </c>
      <c r="F42" s="102" t="s">
        <v>4357</v>
      </c>
      <c r="G42" s="87"/>
      <c r="H42" s="82"/>
      <c r="I42" s="36"/>
    </row>
    <row r="43" spans="1:9">
      <c r="A43" s="10">
        <v>46</v>
      </c>
      <c r="B43" s="5" t="s">
        <v>3458</v>
      </c>
      <c r="C43" s="6">
        <v>8595057657953</v>
      </c>
      <c r="D43" s="21">
        <v>2308.94</v>
      </c>
      <c r="E43" s="8" t="s">
        <v>1</v>
      </c>
      <c r="F43" s="102" t="s">
        <v>4357</v>
      </c>
      <c r="G43" s="87"/>
      <c r="H43" s="82"/>
      <c r="I43" s="36"/>
    </row>
    <row r="44" spans="1:9">
      <c r="A44" s="10">
        <v>47</v>
      </c>
      <c r="B44" s="5" t="s">
        <v>3459</v>
      </c>
      <c r="C44" s="6">
        <v>8595057692046</v>
      </c>
      <c r="D44" s="21">
        <v>506.1</v>
      </c>
      <c r="E44" s="8" t="s">
        <v>1</v>
      </c>
      <c r="F44" s="102" t="s">
        <v>4357</v>
      </c>
      <c r="G44" s="87"/>
      <c r="H44" s="82"/>
      <c r="I44" s="36"/>
    </row>
    <row r="45" spans="1:9">
      <c r="A45" s="10">
        <v>48</v>
      </c>
      <c r="B45" s="5" t="s">
        <v>3460</v>
      </c>
      <c r="C45" s="6">
        <v>8595057697751</v>
      </c>
      <c r="D45" s="21">
        <v>1046.75</v>
      </c>
      <c r="E45" s="8" t="s">
        <v>1</v>
      </c>
      <c r="F45" s="102" t="s">
        <v>4357</v>
      </c>
      <c r="G45" s="87"/>
      <c r="H45" s="82"/>
      <c r="I45" s="36"/>
    </row>
    <row r="46" spans="1:9">
      <c r="A46" s="10">
        <v>49</v>
      </c>
      <c r="B46" s="5" t="s">
        <v>3461</v>
      </c>
      <c r="C46" s="6">
        <v>8595057635838</v>
      </c>
      <c r="D46" s="21">
        <v>583.33000000000004</v>
      </c>
      <c r="E46" s="8" t="s">
        <v>1</v>
      </c>
      <c r="F46" s="102" t="s">
        <v>4357</v>
      </c>
      <c r="G46" s="87"/>
      <c r="H46" s="82"/>
      <c r="I46" s="36"/>
    </row>
    <row r="47" spans="1:9">
      <c r="A47" s="10">
        <v>50</v>
      </c>
      <c r="B47" s="5" t="s">
        <v>3462</v>
      </c>
      <c r="C47" s="6">
        <v>8595057660694</v>
      </c>
      <c r="D47" s="21">
        <v>1142.28</v>
      </c>
      <c r="E47" s="8" t="s">
        <v>1</v>
      </c>
      <c r="F47" s="102" t="s">
        <v>4357</v>
      </c>
      <c r="G47" s="87"/>
      <c r="H47" s="82"/>
      <c r="I47" s="36"/>
    </row>
    <row r="48" spans="1:9">
      <c r="A48" s="10">
        <v>51</v>
      </c>
      <c r="B48" s="5" t="s">
        <v>3463</v>
      </c>
      <c r="C48" s="6">
        <v>8595057633568</v>
      </c>
      <c r="D48" s="21">
        <v>705.28</v>
      </c>
      <c r="E48" s="8" t="s">
        <v>1</v>
      </c>
      <c r="F48" s="102" t="s">
        <v>4357</v>
      </c>
      <c r="G48" s="87"/>
      <c r="H48" s="82"/>
      <c r="I48" s="36"/>
    </row>
    <row r="49" spans="1:9">
      <c r="A49" s="10">
        <v>52</v>
      </c>
      <c r="B49" s="5" t="s">
        <v>3464</v>
      </c>
      <c r="C49" s="6">
        <v>8595057696594</v>
      </c>
      <c r="D49" s="21">
        <v>1237.8</v>
      </c>
      <c r="E49" s="8" t="s">
        <v>1</v>
      </c>
      <c r="F49" s="102" t="s">
        <v>4357</v>
      </c>
      <c r="G49" s="87"/>
      <c r="H49" s="82"/>
      <c r="I49" s="36"/>
    </row>
    <row r="50" spans="1:9">
      <c r="A50" s="10">
        <v>53</v>
      </c>
      <c r="B50" s="5" t="s">
        <v>3465</v>
      </c>
      <c r="C50" s="6">
        <v>8595057635685</v>
      </c>
      <c r="D50" s="21">
        <v>703.25</v>
      </c>
      <c r="E50" s="8" t="s">
        <v>1</v>
      </c>
      <c r="F50" s="102" t="s">
        <v>4357</v>
      </c>
      <c r="G50" s="87"/>
      <c r="H50" s="82"/>
      <c r="I50" s="36"/>
    </row>
    <row r="51" spans="1:9">
      <c r="A51" s="10">
        <v>54</v>
      </c>
      <c r="B51" s="5" t="s">
        <v>3466</v>
      </c>
      <c r="C51" s="6">
        <v>8595057696624</v>
      </c>
      <c r="D51" s="21">
        <v>1428.86</v>
      </c>
      <c r="E51" s="8" t="s">
        <v>1</v>
      </c>
      <c r="F51" s="102" t="s">
        <v>4357</v>
      </c>
      <c r="G51" s="87"/>
      <c r="H51" s="82"/>
      <c r="I51" s="36"/>
    </row>
    <row r="52" spans="1:9">
      <c r="A52" s="10">
        <v>55</v>
      </c>
      <c r="B52" s="5" t="s">
        <v>3467</v>
      </c>
      <c r="C52" s="6">
        <v>8595057634930</v>
      </c>
      <c r="D52" s="21">
        <v>971.54</v>
      </c>
      <c r="E52" s="8" t="s">
        <v>1</v>
      </c>
      <c r="F52" s="102" t="s">
        <v>4357</v>
      </c>
      <c r="G52" s="87"/>
      <c r="H52" s="82"/>
      <c r="I52" s="36"/>
    </row>
    <row r="53" spans="1:9">
      <c r="A53" s="10">
        <v>56</v>
      </c>
      <c r="B53" s="5" t="s">
        <v>3468</v>
      </c>
      <c r="C53" s="6">
        <v>8595057696655</v>
      </c>
      <c r="D53" s="21">
        <v>1945.12</v>
      </c>
      <c r="E53" s="8" t="s">
        <v>1</v>
      </c>
      <c r="F53" s="102" t="s">
        <v>4357</v>
      </c>
      <c r="G53" s="87"/>
      <c r="H53" s="82"/>
      <c r="I53" s="36"/>
    </row>
    <row r="54" spans="1:9">
      <c r="A54" s="10">
        <v>57</v>
      </c>
      <c r="B54" s="5" t="s">
        <v>3469</v>
      </c>
      <c r="C54" s="6">
        <v>8595057696082</v>
      </c>
      <c r="D54" s="21">
        <v>400.41</v>
      </c>
      <c r="E54" s="8" t="s">
        <v>1</v>
      </c>
      <c r="F54" s="102" t="s">
        <v>4357</v>
      </c>
      <c r="G54" s="87"/>
      <c r="H54" s="82"/>
      <c r="I54" s="36"/>
    </row>
    <row r="55" spans="1:9">
      <c r="A55" s="10">
        <v>58</v>
      </c>
      <c r="B55" s="5" t="s">
        <v>3470</v>
      </c>
      <c r="C55" s="6">
        <v>8595057696099</v>
      </c>
      <c r="D55" s="21">
        <v>774.39</v>
      </c>
      <c r="E55" s="8" t="s">
        <v>1</v>
      </c>
      <c r="F55" s="102" t="s">
        <v>4357</v>
      </c>
      <c r="G55" s="87"/>
      <c r="H55" s="82"/>
      <c r="I55" s="36"/>
    </row>
    <row r="56" spans="1:9">
      <c r="A56" s="10">
        <v>59</v>
      </c>
      <c r="B56" s="5" t="s">
        <v>3471</v>
      </c>
      <c r="C56" s="6">
        <v>8595057635661</v>
      </c>
      <c r="D56" s="21">
        <v>469.51</v>
      </c>
      <c r="E56" s="8" t="s">
        <v>1</v>
      </c>
      <c r="F56" s="102" t="s">
        <v>4357</v>
      </c>
      <c r="G56" s="87"/>
      <c r="H56" s="82"/>
      <c r="I56" s="36"/>
    </row>
    <row r="57" spans="1:9">
      <c r="A57" s="10">
        <v>60</v>
      </c>
      <c r="B57" s="5" t="s">
        <v>3472</v>
      </c>
      <c r="C57" s="6">
        <v>8595057696761</v>
      </c>
      <c r="D57" s="21">
        <v>831.3</v>
      </c>
      <c r="E57" s="8" t="s">
        <v>1</v>
      </c>
      <c r="F57" s="102" t="s">
        <v>4357</v>
      </c>
      <c r="G57" s="87"/>
      <c r="H57" s="82"/>
      <c r="I57" s="36"/>
    </row>
    <row r="58" spans="1:9">
      <c r="A58" s="10">
        <v>62</v>
      </c>
      <c r="B58" s="5" t="s">
        <v>3473</v>
      </c>
      <c r="C58" s="6">
        <v>8595568912527</v>
      </c>
      <c r="D58" s="21">
        <v>345.53</v>
      </c>
      <c r="E58" s="8" t="s">
        <v>0</v>
      </c>
      <c r="F58" s="102" t="s">
        <v>4357</v>
      </c>
      <c r="G58" s="87"/>
      <c r="H58" s="82"/>
      <c r="I58" s="36"/>
    </row>
    <row r="59" spans="1:9">
      <c r="A59" s="10">
        <v>63</v>
      </c>
      <c r="B59" s="5" t="s">
        <v>3474</v>
      </c>
      <c r="C59" s="6">
        <v>8595057697904</v>
      </c>
      <c r="D59" s="21">
        <v>18.29</v>
      </c>
      <c r="E59" s="8" t="s">
        <v>0</v>
      </c>
      <c r="F59" s="102" t="s">
        <v>4357</v>
      </c>
      <c r="G59" s="87"/>
      <c r="H59" s="82"/>
      <c r="I59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Содержание</vt:lpstr>
      <vt:lpstr>Коробки</vt:lpstr>
      <vt:lpstr>Крепеж</vt:lpstr>
      <vt:lpstr>Кабельные каналы</vt:lpstr>
      <vt:lpstr>Клеммники</vt:lpstr>
      <vt:lpstr>KOPOKAN</vt:lpstr>
      <vt:lpstr>Металлические лотки</vt:lpstr>
      <vt:lpstr>Напольные системы</vt:lpstr>
      <vt:lpstr>Огнестойкие системы</vt:lpstr>
      <vt:lpstr>Трубы электромонтажные</vt:lpstr>
      <vt:lpstr>Полиамидные трубы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Zuev</dc:creator>
  <cp:lastModifiedBy>uvv</cp:lastModifiedBy>
  <dcterms:created xsi:type="dcterms:W3CDTF">2016-01-19T11:22:29Z</dcterms:created>
  <dcterms:modified xsi:type="dcterms:W3CDTF">2018-03-04T09:10:31Z</dcterms:modified>
</cp:coreProperties>
</file>